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rhard\MEINE NUTZUNG\Daten Gerhard\2026_2027\"/>
    </mc:Choice>
  </mc:AlternateContent>
  <xr:revisionPtr revIDLastSave="0" documentId="8_{15B946C7-4348-4D3C-BA4A-67B671045858}" xr6:coauthVersionLast="47" xr6:coauthVersionMax="47" xr10:uidLastSave="{00000000-0000-0000-0000-000000000000}"/>
  <bookViews>
    <workbookView xWindow="-120" yWindow="-120" windowWidth="25440" windowHeight="15390" xr2:uid="{4CFED16A-D4BE-4BDF-BA84-56C1257ED1D4}"/>
  </bookViews>
  <sheets>
    <sheet name="Tabelle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1" l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</calcChain>
</file>

<file path=xl/sharedStrings.xml><?xml version="1.0" encoding="utf-8"?>
<sst xmlns="http://schemas.openxmlformats.org/spreadsheetml/2006/main" count="546" uniqueCount="546">
  <si>
    <t>Tippgemeinschaft FCK FAN CLUB Kuhnhöfen/Arnshöfen</t>
  </si>
  <si>
    <t xml:space="preserve">               Tippspiel zur Fußball-Bundesliga-Tabelle 2025/2026   </t>
  </si>
  <si>
    <t>1. Spieltag (28.-30.8.2026)</t>
  </si>
  <si>
    <t>Gesamtergebnis aller Mitspieler(innen):</t>
  </si>
  <si>
    <t>Rang neu</t>
  </si>
  <si>
    <t>Rang alt</t>
  </si>
  <si>
    <t>N a m e</t>
  </si>
  <si>
    <t>Punkte neu</t>
  </si>
  <si>
    <t>Punkte insgesamt</t>
  </si>
  <si>
    <t xml:space="preserve">Heinz Lars </t>
  </si>
  <si>
    <t xml:space="preserve">Nöllge Leonard </t>
  </si>
  <si>
    <t>Hannappel Eckhard</t>
  </si>
  <si>
    <t>Hehl Werner</t>
  </si>
  <si>
    <t>Heinz Hilda</t>
  </si>
  <si>
    <t xml:space="preserve">Hoffmann Jürgen </t>
  </si>
  <si>
    <t xml:space="preserve">Hübinger Rudi </t>
  </si>
  <si>
    <t>Kronimus Winfried</t>
  </si>
  <si>
    <t>Neidhöfer Werner</t>
  </si>
  <si>
    <t>Profi</t>
  </si>
  <si>
    <t>Reitz Daniel</t>
  </si>
  <si>
    <t>Rolshoven Lars</t>
  </si>
  <si>
    <t>Schnell Marianne</t>
  </si>
  <si>
    <t>Schönberger Johannes</t>
  </si>
  <si>
    <t xml:space="preserve">Seethaler Götz </t>
  </si>
  <si>
    <t xml:space="preserve">Bendorff Nils Kaden </t>
  </si>
  <si>
    <t xml:space="preserve">Benner Reinhold </t>
  </si>
  <si>
    <t>Blaum Wolfgang</t>
  </si>
  <si>
    <t>Böckling Heinz</t>
  </si>
  <si>
    <t>Diedert Winfried</t>
  </si>
  <si>
    <t xml:space="preserve">Dieler Wolfgang </t>
  </si>
  <si>
    <t>Ernie</t>
  </si>
  <si>
    <t>Freimuth Annika</t>
  </si>
  <si>
    <t xml:space="preserve">Gebel Stella </t>
  </si>
  <si>
    <t>Gläßer Uli</t>
  </si>
  <si>
    <t>Gombert Nick</t>
  </si>
  <si>
    <t xml:space="preserve">Hasanagic Amir </t>
  </si>
  <si>
    <t>Hehl Andreas</t>
  </si>
  <si>
    <t>Hehl Elias</t>
  </si>
  <si>
    <t xml:space="preserve">Hohmann Rainer </t>
  </si>
  <si>
    <t>Hugin</t>
  </si>
  <si>
    <t>Hynes Amelie</t>
  </si>
  <si>
    <t>Ickenroth Michaela</t>
  </si>
  <si>
    <t>Jung Jan-Luca</t>
  </si>
  <si>
    <t>Jung Samuel</t>
  </si>
  <si>
    <t>Keck Bjarne</t>
  </si>
  <si>
    <t xml:space="preserve">Kexel Tanja </t>
  </si>
  <si>
    <t>Klees Jakob</t>
  </si>
  <si>
    <t xml:space="preserve">Klees Marco </t>
  </si>
  <si>
    <t xml:space="preserve">Klees Rita </t>
  </si>
  <si>
    <t>Korn Thorsten</t>
  </si>
  <si>
    <t>Kreckel Gerd</t>
  </si>
  <si>
    <t>Limburg Masik</t>
  </si>
  <si>
    <t>Linke Dennis</t>
  </si>
  <si>
    <t>Meurer Gottfried</t>
  </si>
  <si>
    <t>Näher Amelie</t>
  </si>
  <si>
    <t xml:space="preserve">Neidhöfer W. </t>
  </si>
  <si>
    <t>Nell Jörg</t>
  </si>
  <si>
    <t xml:space="preserve">Niers Dirk </t>
  </si>
  <si>
    <t>Offenhäußer Gerald</t>
  </si>
  <si>
    <t>Pfaffenholz Daniela</t>
  </si>
  <si>
    <t>Römer Tim</t>
  </si>
  <si>
    <t>Rücker Ida Marie</t>
  </si>
  <si>
    <t xml:space="preserve">Salzer Matti </t>
  </si>
  <si>
    <t>Salzer Sven</t>
  </si>
  <si>
    <t>Schell Herbert</t>
  </si>
  <si>
    <t xml:space="preserve">Schlosser Gerd </t>
  </si>
  <si>
    <t>Schnell Rainer</t>
  </si>
  <si>
    <t xml:space="preserve">Schwarz Torsten </t>
  </si>
  <si>
    <t>Schwickert Christian</t>
  </si>
  <si>
    <t>Servas Christoph</t>
  </si>
  <si>
    <t>Sturm Tamara</t>
  </si>
  <si>
    <t>Venz Reinhard</t>
  </si>
  <si>
    <t xml:space="preserve">Wagner Karina </t>
  </si>
  <si>
    <t xml:space="preserve">Walter-Hahn Susanne </t>
  </si>
  <si>
    <t>Wendt Sarah</t>
  </si>
  <si>
    <t>Wüst Detlef</t>
  </si>
  <si>
    <t>Altenhofen Ralf</t>
  </si>
  <si>
    <t xml:space="preserve">Andres Marco </t>
  </si>
  <si>
    <t>Ausdauerbariton</t>
  </si>
  <si>
    <t xml:space="preserve">Bart Willi </t>
  </si>
  <si>
    <t>Barth Christa</t>
  </si>
  <si>
    <t>Benissimo</t>
  </si>
  <si>
    <t>Best Björn</t>
  </si>
  <si>
    <t>Best Ida Marie</t>
  </si>
  <si>
    <t>Best Kathrin</t>
  </si>
  <si>
    <t>Best Noah</t>
  </si>
  <si>
    <t>Blaum Harald</t>
  </si>
  <si>
    <t xml:space="preserve">Böhme Marco </t>
  </si>
  <si>
    <t>Bollinger Milo</t>
  </si>
  <si>
    <t>Buchholz J.L.</t>
  </si>
  <si>
    <t xml:space="preserve">Büdenbender Andreas </t>
  </si>
  <si>
    <t xml:space="preserve">Butter Tim </t>
  </si>
  <si>
    <t xml:space="preserve">Can Baris </t>
  </si>
  <si>
    <t>Chicki / Elbingen</t>
  </si>
  <si>
    <t>Diedenhoven Carmen</t>
  </si>
  <si>
    <t>Diedert Julian</t>
  </si>
  <si>
    <t>Fasel Josef</t>
  </si>
  <si>
    <t xml:space="preserve">Fedkenhauer Michael </t>
  </si>
  <si>
    <t>Feger Thomas</t>
  </si>
  <si>
    <t>Fein Walter</t>
  </si>
  <si>
    <t>Flath Gunter</t>
  </si>
  <si>
    <t>Flick Ulli</t>
  </si>
  <si>
    <t>Friesen Artur</t>
  </si>
  <si>
    <t xml:space="preserve">Gombert Finn </t>
  </si>
  <si>
    <t xml:space="preserve">Görg Manuel </t>
  </si>
  <si>
    <t>Gränitz Monja</t>
  </si>
  <si>
    <t>Hahn Inge</t>
  </si>
  <si>
    <t>Hahn Michael</t>
  </si>
  <si>
    <t>Hannappel Kurt</t>
  </si>
  <si>
    <t>Hannappel Lucas</t>
  </si>
  <si>
    <t xml:space="preserve">Hannappel Martha </t>
  </si>
  <si>
    <t>Haupt Hans</t>
  </si>
  <si>
    <t>Hehl Dominik</t>
  </si>
  <si>
    <t>Hehl Waltraud</t>
  </si>
  <si>
    <t>Heibel Christoph</t>
  </si>
  <si>
    <t>Heinz Jan</t>
  </si>
  <si>
    <t>Hering Bastian</t>
  </si>
  <si>
    <t>Herold Bianca</t>
  </si>
  <si>
    <t>Herold Leana</t>
  </si>
  <si>
    <t xml:space="preserve">Herold Robin </t>
  </si>
  <si>
    <t xml:space="preserve">Hertzke Dennis </t>
  </si>
  <si>
    <t xml:space="preserve">Hertzke Sabine </t>
  </si>
  <si>
    <t>Hild Bernd</t>
  </si>
  <si>
    <t>Hilger Nick</t>
  </si>
  <si>
    <t xml:space="preserve">Hölzgen Markus </t>
  </si>
  <si>
    <t xml:space="preserve">Hübinger Johannes </t>
  </si>
  <si>
    <t>Hynes Kate</t>
  </si>
  <si>
    <t>Ickenroth Heribert</t>
  </si>
  <si>
    <t>Ickenroth Martina</t>
  </si>
  <si>
    <t xml:space="preserve">Issaka Kevin </t>
  </si>
  <si>
    <t xml:space="preserve">Jung Lilly + Schäfer Lukas </t>
  </si>
  <si>
    <t xml:space="preserve">Jung Thomas (Hahn am See) </t>
  </si>
  <si>
    <t xml:space="preserve">Jünge Uwe </t>
  </si>
  <si>
    <t>Kaiser Claudia</t>
  </si>
  <si>
    <t>Kaiser Günter</t>
  </si>
  <si>
    <t>Kasim Giwan</t>
  </si>
  <si>
    <t>Keck Svenja</t>
  </si>
  <si>
    <t>Klees Tobias</t>
  </si>
  <si>
    <t>Klein Ben</t>
  </si>
  <si>
    <t xml:space="preserve">Klein Peter </t>
  </si>
  <si>
    <t>Klöckner Luise</t>
  </si>
  <si>
    <t>Korn Daniel</t>
  </si>
  <si>
    <t xml:space="preserve">Korn Jonas </t>
  </si>
  <si>
    <t>Kurzeknabe Harald</t>
  </si>
  <si>
    <t>Limburg Aria</t>
  </si>
  <si>
    <t>Marx Elfi</t>
  </si>
  <si>
    <t>Merz Franz-Josef</t>
  </si>
  <si>
    <t xml:space="preserve">Müller Andy </t>
  </si>
  <si>
    <t xml:space="preserve">Müller Frank </t>
  </si>
  <si>
    <t>Müller Janine (G)</t>
  </si>
  <si>
    <t>Näher Jona</t>
  </si>
  <si>
    <t>Nebgen Marion</t>
  </si>
  <si>
    <t>Nied Egon und Gabriele</t>
  </si>
  <si>
    <t xml:space="preserve">Nugel Andreas </t>
  </si>
  <si>
    <t>Nym Arno</t>
  </si>
  <si>
    <t>Orthey-Giehl Angelika</t>
  </si>
  <si>
    <t xml:space="preserve">Paffenholz Tobias </t>
  </si>
  <si>
    <t>Pütz Uwe</t>
  </si>
  <si>
    <t>Quadt Felix</t>
  </si>
  <si>
    <t xml:space="preserve">Reschke Julian </t>
  </si>
  <si>
    <t xml:space="preserve">Schardt Freddy </t>
  </si>
  <si>
    <t xml:space="preserve">Schlosser Frank </t>
  </si>
  <si>
    <t>Schmidt Karina</t>
  </si>
  <si>
    <t xml:space="preserve">Schneider Thomas </t>
  </si>
  <si>
    <t>Schönberger Bernhard</t>
  </si>
  <si>
    <t xml:space="preserve">Schönberger Nick </t>
  </si>
  <si>
    <t xml:space="preserve">Schücker Tom </t>
  </si>
  <si>
    <t>Schüßler Matteo</t>
  </si>
  <si>
    <t>Schuster  Monika</t>
  </si>
  <si>
    <t xml:space="preserve">Schuth Christian </t>
  </si>
  <si>
    <t xml:space="preserve">Schuth Herbert </t>
  </si>
  <si>
    <t>Stahl Jörg</t>
  </si>
  <si>
    <t>Steudter Gerhard</t>
  </si>
  <si>
    <t>Suppanz Marco</t>
  </si>
  <si>
    <t xml:space="preserve">TG Zusammen </t>
  </si>
  <si>
    <t xml:space="preserve">Tom - Tom </t>
  </si>
  <si>
    <t>Trentowsky Bianca</t>
  </si>
  <si>
    <t>Tuchscherer Julian</t>
  </si>
  <si>
    <t xml:space="preserve">Wagner Mia </t>
  </si>
  <si>
    <t>Weisenfeld Thilo</t>
  </si>
  <si>
    <t xml:space="preserve">Wellmann Lukas </t>
  </si>
  <si>
    <t>Wild Christian</t>
  </si>
  <si>
    <t>Wolf Alina</t>
  </si>
  <si>
    <t xml:space="preserve">Wörsdörfer Heinrich </t>
  </si>
  <si>
    <t>Wörsdörfer Marvin</t>
  </si>
  <si>
    <t>Wörsdörfer Niklas</t>
  </si>
  <si>
    <t>Wüst Ulrich</t>
  </si>
  <si>
    <t>Adeline</t>
  </si>
  <si>
    <t xml:space="preserve">Antl Miles </t>
  </si>
  <si>
    <t>Antonowski Aleksandar</t>
  </si>
  <si>
    <t xml:space="preserve">Arnst Johannes </t>
  </si>
  <si>
    <t>Arnst Klaus</t>
  </si>
  <si>
    <t xml:space="preserve">Arnst Marlon </t>
  </si>
  <si>
    <t xml:space="preserve">Arnst Sabine </t>
  </si>
  <si>
    <t>Bahnemann Timo</t>
  </si>
  <si>
    <t>Basset Johannes</t>
  </si>
  <si>
    <t>Basset Marianne</t>
  </si>
  <si>
    <t>Bast Clemens</t>
  </si>
  <si>
    <t>Becker Mauricio</t>
  </si>
  <si>
    <t>Becker Sebastian</t>
  </si>
  <si>
    <t xml:space="preserve">Beier Gerhard </t>
  </si>
  <si>
    <t xml:space="preserve">Beisel Uwe </t>
  </si>
  <si>
    <t xml:space="preserve">Bernd Jo </t>
  </si>
  <si>
    <t>Best G.</t>
  </si>
  <si>
    <t xml:space="preserve">Best Lea </t>
  </si>
  <si>
    <t>Betzenberg</t>
  </si>
  <si>
    <t xml:space="preserve">Blaum Gerd </t>
  </si>
  <si>
    <t>Blaum Ralf</t>
  </si>
  <si>
    <t>Böcking Aljoscha</t>
  </si>
  <si>
    <t xml:space="preserve">Böcking Anne </t>
  </si>
  <si>
    <t xml:space="preserve">Böckling Adelheid </t>
  </si>
  <si>
    <t>Böhm Michele</t>
  </si>
  <si>
    <t xml:space="preserve">Brenner Simone </t>
  </si>
  <si>
    <t>Brodbeck Dytmar</t>
  </si>
  <si>
    <t xml:space="preserve">Bruchof Ralf </t>
  </si>
  <si>
    <t>Cron Felix</t>
  </si>
  <si>
    <t xml:space="preserve">Cron Timo </t>
  </si>
  <si>
    <t xml:space="preserve">Dasbach Johannes </t>
  </si>
  <si>
    <t xml:space="preserve">Dauerkarten Süd </t>
  </si>
  <si>
    <t xml:space="preserve">Dennebaum Edgar </t>
  </si>
  <si>
    <t xml:space="preserve">Denter Jörg </t>
  </si>
  <si>
    <t xml:space="preserve">Denter Tim </t>
  </si>
  <si>
    <t xml:space="preserve">Diedert Karin </t>
  </si>
  <si>
    <t>Diedert Lisa</t>
  </si>
  <si>
    <t>Durber Gilly</t>
  </si>
  <si>
    <t>Düx Horst</t>
  </si>
  <si>
    <t>Ebert Manfred</t>
  </si>
  <si>
    <t xml:space="preserve">Ehlgen Moritz </t>
  </si>
  <si>
    <t>Eisbach Andreas</t>
  </si>
  <si>
    <t>Eulberg Janik</t>
  </si>
  <si>
    <t>Ferger Christel</t>
  </si>
  <si>
    <t>Flath Ramona</t>
  </si>
  <si>
    <t xml:space="preserve">Froschy 2015 </t>
  </si>
  <si>
    <t>Görg Aelix</t>
  </si>
  <si>
    <t>Haase Kiki</t>
  </si>
  <si>
    <t xml:space="preserve">Haase Kurt </t>
  </si>
  <si>
    <t>Haase Tim</t>
  </si>
  <si>
    <t xml:space="preserve">Habel Jannik </t>
  </si>
  <si>
    <t xml:space="preserve">Hahn Maximilian </t>
  </si>
  <si>
    <t xml:space="preserve">Hannappel Wilfried </t>
  </si>
  <si>
    <t>Haupt Volker</t>
  </si>
  <si>
    <t xml:space="preserve">Hehl Noah </t>
  </si>
  <si>
    <t>Hehl Paul</t>
  </si>
  <si>
    <t>Hehl Romy</t>
  </si>
  <si>
    <t>Hehl Wendelin</t>
  </si>
  <si>
    <t>Heibel Louis</t>
  </si>
  <si>
    <t>Heibel Melina</t>
  </si>
  <si>
    <t>Heidrich Klaus</t>
  </si>
  <si>
    <t>Heinz Eric</t>
  </si>
  <si>
    <t>Heinz Harald</t>
  </si>
  <si>
    <t>Heinz-Schlägl Lena</t>
  </si>
  <si>
    <t xml:space="preserve">Hennen Monika </t>
  </si>
  <si>
    <t xml:space="preserve">Herbst Steffen </t>
  </si>
  <si>
    <t>Herold Leoni</t>
  </si>
  <si>
    <t>Heun Elias</t>
  </si>
  <si>
    <t>Hexe</t>
  </si>
  <si>
    <t>Hiller Dominik</t>
  </si>
  <si>
    <t>Hiller Jona</t>
  </si>
  <si>
    <t>Hiller Melanie (Winningen)</t>
  </si>
  <si>
    <t xml:space="preserve">Hoffmann Armin </t>
  </si>
  <si>
    <t xml:space="preserve">Hoffmann Niklas </t>
  </si>
  <si>
    <t xml:space="preserve">Hoffmann Thomas </t>
  </si>
  <si>
    <t xml:space="preserve">Holländer Kevin </t>
  </si>
  <si>
    <t xml:space="preserve">Holzenthal Elmar </t>
  </si>
  <si>
    <t>Holzenthal Julian</t>
  </si>
  <si>
    <t xml:space="preserve">Holzenthal Tamino </t>
  </si>
  <si>
    <t xml:space="preserve">Hölzgen Bernd </t>
  </si>
  <si>
    <t xml:space="preserve">Hölzgen Galina </t>
  </si>
  <si>
    <t xml:space="preserve">Holzhäuser Jürgen </t>
  </si>
  <si>
    <t xml:space="preserve">Ickenroth Andy </t>
  </si>
  <si>
    <t>Ickenroth Rainer</t>
  </si>
  <si>
    <t>Iset Alican</t>
  </si>
  <si>
    <t>Isik Mert</t>
  </si>
  <si>
    <t>Jakob Laura</t>
  </si>
  <si>
    <t>Jakob Samuel</t>
  </si>
  <si>
    <t>Jung Hermann-Josef</t>
  </si>
  <si>
    <t>Jung Hermann-Josef + Maria</t>
  </si>
  <si>
    <t>Jung Jonas</t>
  </si>
  <si>
    <t>Jung Marcel</t>
  </si>
  <si>
    <t>Kau Inge</t>
  </si>
  <si>
    <t>Keck Stephan</t>
  </si>
  <si>
    <t>Kirschey Christopher</t>
  </si>
  <si>
    <t xml:space="preserve">Klein Elfi </t>
  </si>
  <si>
    <t xml:space="preserve">Klöckner Benno </t>
  </si>
  <si>
    <t>Kloetzel Tobias</t>
  </si>
  <si>
    <t>Kocklemus Pascal</t>
  </si>
  <si>
    <t xml:space="preserve">Kopiec Dennis </t>
  </si>
  <si>
    <t xml:space="preserve">Korn Joachim </t>
  </si>
  <si>
    <t xml:space="preserve">Korn Resi </t>
  </si>
  <si>
    <t>Köth Reinhold</t>
  </si>
  <si>
    <t>Kreckel Hartmut</t>
  </si>
  <si>
    <t>Kreckel Klaus</t>
  </si>
  <si>
    <t>Kronimus Ev-Marie</t>
  </si>
  <si>
    <t>Krüger Michael</t>
  </si>
  <si>
    <t>Kurzeknabe Agnes</t>
  </si>
  <si>
    <t xml:space="preserve">Lange Leni Malu </t>
  </si>
  <si>
    <t>Lange Mara Sophie</t>
  </si>
  <si>
    <t>Lange Nicole</t>
  </si>
  <si>
    <t>Laux Hans-Achim</t>
  </si>
  <si>
    <t>Leyendecker Vincent</t>
  </si>
  <si>
    <t>Lieser Erich</t>
  </si>
  <si>
    <t xml:space="preserve">Linscheid Dimo </t>
  </si>
  <si>
    <t>Lütkefedder Arne</t>
  </si>
  <si>
    <t xml:space="preserve">Lütkefedder Jessica </t>
  </si>
  <si>
    <t xml:space="preserve">Mainz aaa 05 </t>
  </si>
  <si>
    <t>Maxeiner Jörg</t>
  </si>
  <si>
    <t>Merz Barbara</t>
  </si>
  <si>
    <t>Meurer Markus</t>
  </si>
  <si>
    <t>Mick</t>
  </si>
  <si>
    <t>Miksche Günter</t>
  </si>
  <si>
    <t>Mix Marcel</t>
  </si>
  <si>
    <t>Müller Andre</t>
  </si>
  <si>
    <t>Müller Emil</t>
  </si>
  <si>
    <t>Müller Günter</t>
  </si>
  <si>
    <t>Müller Matthias</t>
  </si>
  <si>
    <t>Müller Richard</t>
  </si>
  <si>
    <t>Neidhöfer Uschi</t>
  </si>
  <si>
    <t xml:space="preserve">Niers Jonas </t>
  </si>
  <si>
    <t xml:space="preserve">Nino + Nora </t>
  </si>
  <si>
    <t>Noll Tobias</t>
  </si>
  <si>
    <t>Nöller Felix</t>
  </si>
  <si>
    <t>Ochs Leonie</t>
  </si>
  <si>
    <t>Orthey Uwe</t>
  </si>
  <si>
    <t>Oskar</t>
  </si>
  <si>
    <t>Özhal Hasan</t>
  </si>
  <si>
    <t xml:space="preserve">Pleitgen Heinz </t>
  </si>
  <si>
    <t xml:space="preserve">Pörtner Thomas </t>
  </si>
  <si>
    <t>Rausch Norbert</t>
  </si>
  <si>
    <t>Reschke Michael</t>
  </si>
  <si>
    <t>Röske Benjamin</t>
  </si>
  <si>
    <t>Rößler Mario</t>
  </si>
  <si>
    <t>Roth Philipp</t>
  </si>
  <si>
    <t>Salzer Nadine</t>
  </si>
  <si>
    <t>Sanner Conny</t>
  </si>
  <si>
    <t>Schaaf Alexander</t>
  </si>
  <si>
    <t>Scheler Stephan</t>
  </si>
  <si>
    <t>Schell Manfred</t>
  </si>
  <si>
    <t>Schell Maritta</t>
  </si>
  <si>
    <t>Schmidt Bernd</t>
  </si>
  <si>
    <t xml:space="preserve">Schmidt Fred </t>
  </si>
  <si>
    <t xml:space="preserve">Schmitz Paul </t>
  </si>
  <si>
    <t>Schnucki</t>
  </si>
  <si>
    <t>Scholl Klaus</t>
  </si>
  <si>
    <t>Schöpping Swana</t>
  </si>
  <si>
    <t>Schröder Leo</t>
  </si>
  <si>
    <t xml:space="preserve">Schuhen Tobias </t>
  </si>
  <si>
    <t xml:space="preserve">Schuth Josef </t>
  </si>
  <si>
    <t>Schwarz Christian</t>
  </si>
  <si>
    <t>Schwendt Julius</t>
  </si>
  <si>
    <t>Schwickert Franz</t>
  </si>
  <si>
    <t xml:space="preserve">Schwickert Jörg </t>
  </si>
  <si>
    <t>Servas Erich</t>
  </si>
  <si>
    <t>Siemens Christian</t>
  </si>
  <si>
    <t>Simon Ralf</t>
  </si>
  <si>
    <t>Specht Wilfried</t>
  </si>
  <si>
    <t xml:space="preserve">Spuhn Lisa </t>
  </si>
  <si>
    <t xml:space="preserve">Stammtisch "Saynbachtal 92" </t>
  </si>
  <si>
    <t>Stelzer Jonny</t>
  </si>
  <si>
    <t>Stöhr Friedhelm</t>
  </si>
  <si>
    <t>TG Metternich/Hoffmann</t>
  </si>
  <si>
    <t xml:space="preserve">Tietjen Hans-Josef </t>
  </si>
  <si>
    <t>Timo 1904</t>
  </si>
  <si>
    <t>Tremper Torsten</t>
  </si>
  <si>
    <t xml:space="preserve">Trentowsky Kai </t>
  </si>
  <si>
    <t>Trumm Leo</t>
  </si>
  <si>
    <t>Tüpper Detlef</t>
  </si>
  <si>
    <t>Ulitzka Adam</t>
  </si>
  <si>
    <t>Wagener Thomas</t>
  </si>
  <si>
    <t>Waschak Gerhard</t>
  </si>
  <si>
    <t>Waschak Maria</t>
  </si>
  <si>
    <t>Waschak Renate</t>
  </si>
  <si>
    <t>Wende Thomas</t>
  </si>
  <si>
    <t>Wendt Christian</t>
  </si>
  <si>
    <t xml:space="preserve">Werz Annette </t>
  </si>
  <si>
    <t>Werz Gundolf</t>
  </si>
  <si>
    <t>Werz Sebastian</t>
  </si>
  <si>
    <t>Westkurve</t>
  </si>
  <si>
    <t xml:space="preserve">Wetischka Stephan </t>
  </si>
  <si>
    <t>Wiederstein Elfie</t>
  </si>
  <si>
    <t>Wirth Konstantin</t>
  </si>
  <si>
    <t>Wörsdörfer Edmund</t>
  </si>
  <si>
    <t>Wörsdörfer Frank</t>
  </si>
  <si>
    <t xml:space="preserve">Wörsdörfer Hubert </t>
  </si>
  <si>
    <t xml:space="preserve">Wörsdörfer Jörg </t>
  </si>
  <si>
    <t>Wörsdörfer Michael</t>
  </si>
  <si>
    <t>Zeka Mesut</t>
  </si>
  <si>
    <t>Zento Uno</t>
  </si>
  <si>
    <t>Zorn Stephan</t>
  </si>
  <si>
    <t>Zorn Sylvia</t>
  </si>
  <si>
    <t>Antifussballer</t>
  </si>
  <si>
    <t>Arndt Monika</t>
  </si>
  <si>
    <t>Bärz Uwe</t>
  </si>
  <si>
    <t>Batz Jonathan</t>
  </si>
  <si>
    <t>Baumann Heiko</t>
  </si>
  <si>
    <t>Biggi</t>
  </si>
  <si>
    <t>Blaicher Hannah</t>
  </si>
  <si>
    <t xml:space="preserve">Blaicher Marco </t>
  </si>
  <si>
    <t>Bogen Michaela</t>
  </si>
  <si>
    <t xml:space="preserve">Bollinger Martin </t>
  </si>
  <si>
    <t xml:space="preserve">Carsten / Lahnstein </t>
  </si>
  <si>
    <t xml:space="preserve">Dasbach Ottmar </t>
  </si>
  <si>
    <t>Dasbach, Lijan</t>
  </si>
  <si>
    <t xml:space="preserve">Denter Martina </t>
  </si>
  <si>
    <t xml:space="preserve">Diel Kristin </t>
  </si>
  <si>
    <t xml:space="preserve">Eickes Stefan </t>
  </si>
  <si>
    <t>Eulberg Bernd</t>
  </si>
  <si>
    <t xml:space="preserve">Eulberg Jürgen </t>
  </si>
  <si>
    <t>Fasel Else</t>
  </si>
  <si>
    <t xml:space="preserve">Faß Monia </t>
  </si>
  <si>
    <t>Ferger Willi</t>
  </si>
  <si>
    <t>Fischer Ariane</t>
  </si>
  <si>
    <t>Freisberg Carsten</t>
  </si>
  <si>
    <t xml:space="preserve">Gabriel Maximilian </t>
  </si>
  <si>
    <t>Gasser Lothar</t>
  </si>
  <si>
    <t xml:space="preserve">Geis Alice </t>
  </si>
  <si>
    <t>Gräf Anja</t>
  </si>
  <si>
    <t xml:space="preserve">Gräf Stefan </t>
  </si>
  <si>
    <t>Gränitz Tilo</t>
  </si>
  <si>
    <t xml:space="preserve">Groß Sebastian </t>
  </si>
  <si>
    <t>Haase Siegfried</t>
  </si>
  <si>
    <t>Haase Siegie</t>
  </si>
  <si>
    <t>Hacke-Dietze Hubertus</t>
  </si>
  <si>
    <t>Hahn Fabien</t>
  </si>
  <si>
    <t>Hahn Malaika</t>
  </si>
  <si>
    <t xml:space="preserve">Hahn Thorsten </t>
  </si>
  <si>
    <t>Hannappel Tanja</t>
  </si>
  <si>
    <t>Hardy Klaus</t>
  </si>
  <si>
    <t xml:space="preserve">Hartmann Janette </t>
  </si>
  <si>
    <t>Hehl Andrea</t>
  </si>
  <si>
    <t>Hehl Emil</t>
  </si>
  <si>
    <t xml:space="preserve">Hehl Heike </t>
  </si>
  <si>
    <t>Hehl Helena</t>
  </si>
  <si>
    <t>Hehl Klaus</t>
  </si>
  <si>
    <t xml:space="preserve">Hehl Simon </t>
  </si>
  <si>
    <t>Herbst Anja</t>
  </si>
  <si>
    <t xml:space="preserve">Herbst Jörg </t>
  </si>
  <si>
    <t>Hertzke-Korn Bettina</t>
  </si>
  <si>
    <t xml:space="preserve">Heuzenroth Willi </t>
  </si>
  <si>
    <t xml:space="preserve">Hiller Anne </t>
  </si>
  <si>
    <t xml:space="preserve">Hiller-Tjaden Jörg </t>
  </si>
  <si>
    <t>Hoffmann Sandra</t>
  </si>
  <si>
    <t xml:space="preserve">Hoffmann Sascha </t>
  </si>
  <si>
    <t>Hoffmann Theresa</t>
  </si>
  <si>
    <t>Holzenthal Martin</t>
  </si>
  <si>
    <t>Hölzgen Werner</t>
  </si>
  <si>
    <t>Hölzhäuser Barbel</t>
  </si>
  <si>
    <t xml:space="preserve">Holzhäuser Sara </t>
  </si>
  <si>
    <t xml:space="preserve">Hoppe Katharina </t>
  </si>
  <si>
    <t>Hoppe Timo</t>
  </si>
  <si>
    <t xml:space="preserve">Huy Tobias </t>
  </si>
  <si>
    <t>Iset Zeklia</t>
  </si>
  <si>
    <t>Janat Marvin</t>
  </si>
  <si>
    <t xml:space="preserve">Jeske Alexander </t>
  </si>
  <si>
    <t>Jung Andreas (Gemünden)</t>
  </si>
  <si>
    <t>Jung Marco</t>
  </si>
  <si>
    <t>Jung Sascha</t>
  </si>
  <si>
    <t>Keller Johannes</t>
  </si>
  <si>
    <t>Kern Anna-Lena</t>
  </si>
  <si>
    <t>Klees Theo</t>
  </si>
  <si>
    <t xml:space="preserve">Klöckner Theo </t>
  </si>
  <si>
    <t xml:space="preserve">Knittel Alfred </t>
  </si>
  <si>
    <t>Korn Christin</t>
  </si>
  <si>
    <t xml:space="preserve">Korn Harald </t>
  </si>
  <si>
    <t xml:space="preserve">Kottemer Jürgen </t>
  </si>
  <si>
    <t>Krämer Gunnar</t>
  </si>
  <si>
    <t xml:space="preserve">Krebs Lukas </t>
  </si>
  <si>
    <t xml:space="preserve">Lehmler Oswald </t>
  </si>
  <si>
    <t>Lenters Andreas</t>
  </si>
  <si>
    <t>Leon Koblenz</t>
  </si>
  <si>
    <t xml:space="preserve">Leyendecker Markus </t>
  </si>
  <si>
    <t>Linscheid Jörg</t>
  </si>
  <si>
    <t>Linscheid Melanie</t>
  </si>
  <si>
    <t xml:space="preserve">Linscheid Niklas </t>
  </si>
  <si>
    <t>Lück Christian</t>
  </si>
  <si>
    <t>Lutter Jörg</t>
  </si>
  <si>
    <t>Marx Friedhelm</t>
  </si>
  <si>
    <t>Mies Detlef</t>
  </si>
  <si>
    <t>Mosch Fabian</t>
  </si>
  <si>
    <t>Müller Maxi</t>
  </si>
  <si>
    <t>Müller Raimund (Arnshöfen)</t>
  </si>
  <si>
    <t xml:space="preserve">Neidhöfer Emil </t>
  </si>
  <si>
    <t xml:space="preserve">Neuroth Armin </t>
  </si>
  <si>
    <t>Nink Felix</t>
  </si>
  <si>
    <t xml:space="preserve">Nöller Leni </t>
  </si>
  <si>
    <t>Pfaff Dieter</t>
  </si>
  <si>
    <t xml:space="preserve">Pissarius Marco </t>
  </si>
  <si>
    <t>Pleitgen Benedikt</t>
  </si>
  <si>
    <t>Pleitgen Marcel</t>
  </si>
  <si>
    <t xml:space="preserve">Pörtner Bernd </t>
  </si>
  <si>
    <t>Quirmbach Patrik</t>
  </si>
  <si>
    <t>R. Sabi</t>
  </si>
  <si>
    <t xml:space="preserve">Rehfisch Beate </t>
  </si>
  <si>
    <t>Rehfisch Werner</t>
  </si>
  <si>
    <t>Rolshoven Henrik</t>
  </si>
  <si>
    <t xml:space="preserve">Römer Markus </t>
  </si>
  <si>
    <t xml:space="preserve">Rößler Christiane </t>
  </si>
  <si>
    <t>Rücker Anna Ilea</t>
  </si>
  <si>
    <t>Rudolph Peter</t>
  </si>
  <si>
    <t>Salzer Jari Kristian</t>
  </si>
  <si>
    <t xml:space="preserve">Schaust Heinz </t>
  </si>
  <si>
    <t xml:space="preserve">Schiemer Teufel </t>
  </si>
  <si>
    <t>Schilling Werner</t>
  </si>
  <si>
    <t>Schmidt Edith</t>
  </si>
  <si>
    <t xml:space="preserve">Schnorres </t>
  </si>
  <si>
    <t>Schuth Hans-Josef</t>
  </si>
  <si>
    <t>Schwendt Wolfram</t>
  </si>
  <si>
    <t>Schwickert Philip</t>
  </si>
  <si>
    <t>Servas Lara</t>
  </si>
  <si>
    <t xml:space="preserve">Servas Lea </t>
  </si>
  <si>
    <t>Sied Andreas</t>
  </si>
  <si>
    <t>Siemens Romy</t>
  </si>
  <si>
    <t>Sinzig Chantal</t>
  </si>
  <si>
    <t xml:space="preserve">Skispringer </t>
  </si>
  <si>
    <t xml:space="preserve">Stahl Martina </t>
  </si>
  <si>
    <t xml:space="preserve">Stangenberg Brigitta </t>
  </si>
  <si>
    <t>Steudter Leon</t>
  </si>
  <si>
    <t>Stöhr Christian</t>
  </si>
  <si>
    <t>Strecker Dominik</t>
  </si>
  <si>
    <t xml:space="preserve">Strunk Alexander </t>
  </si>
  <si>
    <t>Tremper Jascha</t>
  </si>
  <si>
    <t>Trentowsky Mika</t>
  </si>
  <si>
    <t>Tuchscherer Gudrun</t>
  </si>
  <si>
    <t xml:space="preserve">Tuchscherer Niklas </t>
  </si>
  <si>
    <t xml:space="preserve">Vogel Bernhard </t>
  </si>
  <si>
    <t xml:space="preserve">Wagner Dirk </t>
  </si>
  <si>
    <t xml:space="preserve">Waschak Margit </t>
  </si>
  <si>
    <t>Wenzel Lorenz</t>
  </si>
  <si>
    <t xml:space="preserve">Wenzel Rene </t>
  </si>
  <si>
    <t>Wieczorek Hubert</t>
  </si>
  <si>
    <t>Wisser Angelina</t>
  </si>
  <si>
    <t>Wisser Benny &amp; Lena</t>
  </si>
  <si>
    <t xml:space="preserve">Wisser Reinhard </t>
  </si>
  <si>
    <t>Wisser Simone</t>
  </si>
  <si>
    <t xml:space="preserve">Wolf Lea </t>
  </si>
  <si>
    <t>Wörsdörfer Gabi</t>
  </si>
  <si>
    <t>Wörsdörfer Yannis</t>
  </si>
  <si>
    <t>Zorn Leon</t>
  </si>
  <si>
    <t>Barth Hildegard</t>
  </si>
  <si>
    <t>Heibel Thomas</t>
  </si>
  <si>
    <t xml:space="preserve">Herkersdorf Ulrich </t>
  </si>
  <si>
    <t xml:space="preserve">Hiller Melina </t>
  </si>
  <si>
    <t xml:space="preserve">Sanner Thomas </t>
  </si>
  <si>
    <t>Schmidt Ela</t>
  </si>
  <si>
    <t>Spriewald</t>
  </si>
  <si>
    <t>Wisser Jürgen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</si>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</sst>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\ \ \ \ \ \ \ \ \ ;[Red]\-#,##0\ \ \ \ \ \ \ \ \ \ "/>
  </numFmts>
  <fonts count="9" x14ac:knownFonts="1">
    <font>
      <sz val="11"/>
      <color theme="1"/>
      <name val="Calibri"/>
      <family val="2"/>
      <scheme val="minor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sz val="12"/>
      <name val="Arial"/>
      <family val="2"/>
    </font>
    <font>
      <b/>
      <i/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gray125">
        <fgColor indexed="11"/>
        <bgColor indexed="9"/>
      </patternFill>
    </fill>
    <fill>
      <patternFill patternType="gray0625">
        <fgColor indexed="11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9B95C"/>
        <bgColor indexed="64"/>
      </patternFill>
    </fill>
    <fill>
      <patternFill patternType="solid">
        <fgColor theme="6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4" borderId="9" xfId="0" applyFont="1" applyFill="1" applyBorder="1" applyAlignment="1">
      <alignment vertical="center"/>
    </xf>
    <xf numFmtId="0" fontId="7" fillId="4" borderId="8" xfId="0" applyFont="1" applyFill="1" applyBorder="1" applyAlignment="1">
      <alignment horizontal="center" vertical="center"/>
    </xf>
    <xf numFmtId="164" fontId="7" fillId="4" borderId="10" xfId="0" applyNumberFormat="1" applyFont="1" applyFill="1" applyBorder="1" applyAlignment="1">
      <alignment horizontal="right" vertical="center"/>
    </xf>
    <xf numFmtId="0" fontId="7" fillId="0" borderId="9" xfId="0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0" fontId="7" fillId="5" borderId="9" xfId="0" applyFont="1" applyFill="1" applyBorder="1" applyAlignment="1">
      <alignment horizontal="left" vertical="center"/>
    </xf>
    <xf numFmtId="0" fontId="7" fillId="0" borderId="9" xfId="0" applyFont="1" applyBorder="1" applyAlignment="1">
      <alignment vertical="center"/>
    </xf>
    <xf numFmtId="0" fontId="7" fillId="6" borderId="9" xfId="0" applyFont="1" applyFill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164" fontId="7" fillId="0" borderId="11" xfId="0" applyNumberFormat="1" applyFont="1" applyBorder="1" applyAlignment="1">
      <alignment horizontal="right" vertical="center"/>
    </xf>
    <xf numFmtId="0" fontId="7" fillId="5" borderId="9" xfId="0" applyFont="1" applyFill="1" applyBorder="1" applyAlignment="1">
      <alignment vertical="center"/>
    </xf>
    <xf numFmtId="0" fontId="8" fillId="7" borderId="9" xfId="0" applyFont="1" applyFill="1" applyBorder="1" applyAlignment="1">
      <alignment horizontal="left" vertical="center"/>
    </xf>
    <xf numFmtId="0" fontId="7" fillId="1" borderId="9" xfId="0" applyFont="1" applyFill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9" xfId="0" applyFont="1" applyBorder="1"/>
    <xf numFmtId="0" fontId="7" fillId="5" borderId="8" xfId="0" applyFont="1" applyFill="1" applyBorder="1" applyAlignment="1">
      <alignment vertical="center"/>
    </xf>
    <xf numFmtId="0" fontId="7" fillId="4" borderId="9" xfId="0" applyFont="1" applyFill="1" applyBorder="1" applyAlignment="1">
      <alignment horizontal="left" vertical="center"/>
    </xf>
    <xf numFmtId="14" fontId="7" fillId="0" borderId="9" xfId="0" applyNumberFormat="1" applyFont="1" applyBorder="1" applyAlignment="1">
      <alignment horizontal="left" vertical="center"/>
    </xf>
    <xf numFmtId="0" fontId="7" fillId="6" borderId="13" xfId="0" applyFont="1" applyFill="1" applyBorder="1" applyAlignment="1">
      <alignment horizontal="left" vertical="center"/>
    </xf>
    <xf numFmtId="0" fontId="7" fillId="0" borderId="14" xfId="0" applyFont="1" applyBorder="1" applyAlignment="1">
      <alignment horizontal="center" vertical="center"/>
    </xf>
    <xf numFmtId="164" fontId="7" fillId="0" borderId="15" xfId="0" applyNumberFormat="1" applyFont="1" applyBorder="1" applyAlignment="1">
      <alignment horizontal="right" vertical="center"/>
    </xf>
    <xf numFmtId="0" fontId="7" fillId="0" borderId="13" xfId="0" applyFont="1" applyBorder="1" applyAlignment="1">
      <alignment vertical="center"/>
    </xf>
    <xf numFmtId="0" fontId="7" fillId="0" borderId="8" xfId="0" applyFont="1" applyBorder="1" applyAlignment="1">
      <alignment horizontal="left" vertical="center"/>
    </xf>
    <xf numFmtId="0" fontId="7" fillId="5" borderId="8" xfId="0" applyFont="1" applyFill="1" applyBorder="1" applyAlignment="1">
      <alignment horizontal="left" vertical="center"/>
    </xf>
    <xf numFmtId="0" fontId="7" fillId="6" borderId="8" xfId="0" applyFont="1" applyFill="1" applyBorder="1" applyAlignment="1">
      <alignment horizontal="left" vertical="center"/>
    </xf>
    <xf numFmtId="0" fontId="7" fillId="4" borderId="14" xfId="0" applyFont="1" applyFill="1" applyBorder="1" applyAlignment="1">
      <alignment horizontal="center" vertical="center"/>
    </xf>
    <xf numFmtId="164" fontId="7" fillId="4" borderId="15" xfId="0" applyNumberFormat="1" applyFont="1" applyFill="1" applyBorder="1" applyAlignment="1">
      <alignment horizontal="right" vertical="center"/>
    </xf>
    <xf numFmtId="0" fontId="7" fillId="4" borderId="8" xfId="0" applyFont="1" applyFill="1" applyBorder="1" applyAlignment="1">
      <alignment vertical="center"/>
    </xf>
    <xf numFmtId="0" fontId="8" fillId="7" borderId="8" xfId="0" applyFont="1" applyFill="1" applyBorder="1" applyAlignment="1">
      <alignment horizontal="left" vertical="center"/>
    </xf>
    <xf numFmtId="0" fontId="7" fillId="0" borderId="16" xfId="0" applyFont="1" applyBorder="1" applyAlignment="1">
      <alignment horizontal="center" vertical="center"/>
    </xf>
    <xf numFmtId="0" fontId="7" fillId="4" borderId="17" xfId="0" applyFont="1" applyFill="1" applyBorder="1" applyAlignment="1">
      <alignment vertical="center"/>
    </xf>
    <xf numFmtId="0" fontId="7" fillId="4" borderId="16" xfId="0" applyFont="1" applyFill="1" applyBorder="1" applyAlignment="1">
      <alignment horizontal="center" vertical="center"/>
    </xf>
    <xf numFmtId="164" fontId="7" fillId="0" borderId="18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erhard\MEINE%20NUTZUNG\Daten%20Gerhard\2026_2027\NEUBERNG.XLM" TargetMode="External"/><Relationship Id="rId1" Type="http://schemas.openxmlformats.org/officeDocument/2006/relationships/externalLinkPath" Target="NEUBERNG.XL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EUBERNG"/>
      <sheetName val="Modul1"/>
    </sheetNames>
    <definedNames>
      <definedName name="Anfang" refersTo="='NEUBERNG'!$BJ$1"/>
    </definedNames>
    <sheetDataSet>
      <sheetData sheetId="0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AD8A3-C332-4111-B8FD-2809DB881CDC}">
  <dimension ref="A1:K542"/>
  <sheetViews>
    <sheetView tabSelected="1" workbookViewId="0">
      <selection activeCell="A6" sqref="A6"/>
    </sheetView>
  </sheetViews>
  <sheetFormatPr baseColWidth="10" defaultRowHeight="15" x14ac:dyDescent="0.25"/>
  <cols>
    <col min="3" max="3" width="31.5703125" bestFit="1" customWidth="1"/>
    <col min="5" max="5" width="15.85546875" bestFit="1" customWidth="1"/>
  </cols>
  <sheetData>
    <row r="1" spans="1:11" ht="20.25" x14ac:dyDescent="0.3">
      <c r="A1" s="1" t="s">
        <v>0</v>
      </c>
      <c r="B1" s="1"/>
      <c r="C1" s="1"/>
      <c r="D1" s="1"/>
      <c r="E1" s="1"/>
    </row>
    <row r="2" spans="1:11" ht="18.75" x14ac:dyDescent="0.3">
      <c r="A2" s="2" t="s">
        <v>1</v>
      </c>
      <c r="B2" s="2"/>
      <c r="C2" s="2"/>
      <c r="D2" s="2"/>
      <c r="E2" s="2"/>
    </row>
    <row r="3" spans="1:11" ht="17.25" thickBot="1" x14ac:dyDescent="0.3">
      <c r="A3" s="3" t="s">
        <v>2</v>
      </c>
      <c r="B3" s="3"/>
      <c r="C3" s="3"/>
      <c r="D3" s="3"/>
      <c r="E3" s="3"/>
    </row>
    <row r="4" spans="1:11" ht="17.25" thickBot="1" x14ac:dyDescent="0.3">
      <c r="A4" s="4" t="s">
        <v>3</v>
      </c>
      <c r="B4" s="5"/>
      <c r="C4" s="5"/>
      <c r="D4" s="5"/>
      <c r="E4" s="6"/>
    </row>
    <row r="5" spans="1:11" ht="16.5" thickBot="1" x14ac:dyDescent="0.3">
      <c r="A5" s="7" t="s">
        <v>4</v>
      </c>
      <c r="B5" s="8" t="s">
        <v>5</v>
      </c>
      <c r="C5" s="9" t="s">
        <v>6</v>
      </c>
      <c r="D5" s="8" t="s">
        <v>7</v>
      </c>
      <c r="E5" s="10" t="s">
        <v>8</v>
      </c>
    </row>
    <row r="6" spans="1:11" x14ac:dyDescent="0.25">
      <c r="A6" s="11">
        <v>1</v>
      </c>
      <c r="B6" s="12">
        <v>1</v>
      </c>
      <c r="C6" s="13" t="s">
        <v>9</v>
      </c>
      <c r="D6" s="14">
        <f>E6-J6</f>
        <v>6</v>
      </c>
      <c r="E6" s="15">
        <v>6</v>
      </c>
    </row>
    <row r="7" spans="1:11" x14ac:dyDescent="0.25">
      <c r="A7" s="11">
        <v>1</v>
      </c>
      <c r="B7" s="12">
        <v>1</v>
      </c>
      <c r="C7" s="16" t="s">
        <v>10</v>
      </c>
      <c r="D7" s="12">
        <f>E7-J7</f>
        <v>6</v>
      </c>
      <c r="E7" s="17">
        <v>6</v>
      </c>
    </row>
    <row r="8" spans="1:11" x14ac:dyDescent="0.25">
      <c r="A8" s="11">
        <v>3</v>
      </c>
      <c r="B8" s="12">
        <v>1</v>
      </c>
      <c r="C8" s="16" t="s">
        <v>11</v>
      </c>
      <c r="D8" s="12">
        <f>E8-J8</f>
        <v>5</v>
      </c>
      <c r="E8" s="17">
        <v>5</v>
      </c>
    </row>
    <row r="9" spans="1:11" x14ac:dyDescent="0.25">
      <c r="A9" s="11">
        <v>3</v>
      </c>
      <c r="B9" s="12">
        <v>1</v>
      </c>
      <c r="C9" s="18" t="s">
        <v>12</v>
      </c>
      <c r="D9" s="14">
        <f>E9-J9</f>
        <v>5</v>
      </c>
      <c r="E9" s="15">
        <v>5</v>
      </c>
    </row>
    <row r="10" spans="1:11" x14ac:dyDescent="0.25">
      <c r="A10" s="11">
        <v>3</v>
      </c>
      <c r="B10" s="12">
        <v>1</v>
      </c>
      <c r="C10" s="16" t="s">
        <v>13</v>
      </c>
      <c r="D10" s="12">
        <f>E10-J10</f>
        <v>5</v>
      </c>
      <c r="E10" s="17">
        <v>5</v>
      </c>
    </row>
    <row r="11" spans="1:11" x14ac:dyDescent="0.25">
      <c r="A11" s="11">
        <v>3</v>
      </c>
      <c r="B11" s="12">
        <v>1</v>
      </c>
      <c r="C11" s="13" t="s">
        <v>14</v>
      </c>
      <c r="D11" s="12">
        <f>E11-J11</f>
        <v>5</v>
      </c>
      <c r="E11" s="17">
        <v>5</v>
      </c>
    </row>
    <row r="12" spans="1:11" x14ac:dyDescent="0.25">
      <c r="A12" s="11">
        <v>3</v>
      </c>
      <c r="B12" s="12">
        <v>1</v>
      </c>
      <c r="C12" s="13" t="s">
        <v>15</v>
      </c>
      <c r="D12" s="14">
        <f>E12-J12</f>
        <v>5</v>
      </c>
      <c r="E12" s="17">
        <v>5</v>
      </c>
    </row>
    <row r="13" spans="1:11" x14ac:dyDescent="0.25">
      <c r="A13" s="11">
        <v>3</v>
      </c>
      <c r="B13" s="12">
        <v>1</v>
      </c>
      <c r="C13" s="19" t="s">
        <v>16</v>
      </c>
      <c r="D13" s="12">
        <f>E13-J13</f>
        <v>5</v>
      </c>
      <c r="E13" s="17">
        <v>5</v>
      </c>
    </row>
    <row r="14" spans="1:11" x14ac:dyDescent="0.25">
      <c r="A14" s="11">
        <v>3</v>
      </c>
      <c r="B14" s="12">
        <v>1</v>
      </c>
      <c r="C14" s="19" t="s">
        <v>17</v>
      </c>
      <c r="D14" s="12">
        <f>E14-J14</f>
        <v>5</v>
      </c>
      <c r="E14" s="17">
        <v>5</v>
      </c>
    </row>
    <row r="15" spans="1:11" x14ac:dyDescent="0.25">
      <c r="A15" s="11">
        <v>3</v>
      </c>
      <c r="B15" s="12">
        <v>1</v>
      </c>
      <c r="C15" s="20" t="s">
        <v>18</v>
      </c>
      <c r="D15" s="14">
        <f>E15-J15</f>
        <v>5</v>
      </c>
      <c r="E15" s="15">
        <v>5</v>
      </c>
    </row>
    <row r="16" spans="1:11" x14ac:dyDescent="0.25">
      <c r="A16" s="11">
        <v>3</v>
      </c>
      <c r="B16" s="12">
        <v>1</v>
      </c>
      <c r="C16" s="16" t="s">
        <v>19</v>
      </c>
      <c r="D16" s="12">
        <f>E16-J16</f>
        <v>5</v>
      </c>
      <c r="E16" s="17">
        <v>5</v>
      </c>
      <c r="K16" t="s">
        <v>545</v>
      </c>
    </row>
    <row r="17" spans="1:5" x14ac:dyDescent="0.25">
      <c r="A17" s="11">
        <v>3</v>
      </c>
      <c r="B17" s="12">
        <v>1</v>
      </c>
      <c r="C17" s="13" t="s">
        <v>20</v>
      </c>
      <c r="D17" s="14">
        <f>E17-J17</f>
        <v>5</v>
      </c>
      <c r="E17" s="17">
        <v>5</v>
      </c>
    </row>
    <row r="18" spans="1:5" x14ac:dyDescent="0.25">
      <c r="A18" s="11">
        <v>3</v>
      </c>
      <c r="B18" s="12">
        <v>1</v>
      </c>
      <c r="C18" s="13" t="s">
        <v>21</v>
      </c>
      <c r="D18" s="14">
        <f>E18-J18</f>
        <v>5</v>
      </c>
      <c r="E18" s="15">
        <v>5</v>
      </c>
    </row>
    <row r="19" spans="1:5" x14ac:dyDescent="0.25">
      <c r="A19" s="11">
        <v>3</v>
      </c>
      <c r="B19" s="12">
        <v>1</v>
      </c>
      <c r="C19" s="19" t="s">
        <v>22</v>
      </c>
      <c r="D19" s="12">
        <f>E19-J19</f>
        <v>5</v>
      </c>
      <c r="E19" s="17">
        <v>5</v>
      </c>
    </row>
    <row r="20" spans="1:5" x14ac:dyDescent="0.25">
      <c r="A20" s="11">
        <v>3</v>
      </c>
      <c r="B20" s="12">
        <v>1</v>
      </c>
      <c r="C20" s="20" t="s">
        <v>23</v>
      </c>
      <c r="D20" s="14">
        <f>E20-J20</f>
        <v>5</v>
      </c>
      <c r="E20" s="15">
        <v>5</v>
      </c>
    </row>
    <row r="21" spans="1:5" x14ac:dyDescent="0.25">
      <c r="A21" s="11">
        <v>16</v>
      </c>
      <c r="B21" s="12">
        <v>1</v>
      </c>
      <c r="C21" s="13" t="s">
        <v>24</v>
      </c>
      <c r="D21" s="14">
        <f>E21-J21</f>
        <v>4</v>
      </c>
      <c r="E21" s="15">
        <v>4</v>
      </c>
    </row>
    <row r="22" spans="1:5" x14ac:dyDescent="0.25">
      <c r="A22" s="11">
        <v>16</v>
      </c>
      <c r="B22" s="12">
        <v>1</v>
      </c>
      <c r="C22" s="19" t="s">
        <v>25</v>
      </c>
      <c r="D22" s="12">
        <f>E22-J22</f>
        <v>4</v>
      </c>
      <c r="E22" s="17">
        <v>4</v>
      </c>
    </row>
    <row r="23" spans="1:5" x14ac:dyDescent="0.25">
      <c r="A23" s="11">
        <v>16</v>
      </c>
      <c r="B23" s="12">
        <v>1</v>
      </c>
      <c r="C23" s="16" t="s">
        <v>26</v>
      </c>
      <c r="D23" s="21">
        <f>E23-J23</f>
        <v>4</v>
      </c>
      <c r="E23" s="22">
        <v>4</v>
      </c>
    </row>
    <row r="24" spans="1:5" x14ac:dyDescent="0.25">
      <c r="A24" s="11">
        <v>16</v>
      </c>
      <c r="B24" s="12">
        <v>1</v>
      </c>
      <c r="C24" s="13" t="s">
        <v>27</v>
      </c>
      <c r="D24" s="14">
        <f>E24-J24</f>
        <v>4</v>
      </c>
      <c r="E24" s="15">
        <v>4</v>
      </c>
    </row>
    <row r="25" spans="1:5" x14ac:dyDescent="0.25">
      <c r="A25" s="11">
        <v>16</v>
      </c>
      <c r="B25" s="12">
        <v>1</v>
      </c>
      <c r="C25" s="16" t="s">
        <v>28</v>
      </c>
      <c r="D25" s="12">
        <f>E25-J25</f>
        <v>4</v>
      </c>
      <c r="E25" s="17">
        <v>4</v>
      </c>
    </row>
    <row r="26" spans="1:5" x14ac:dyDescent="0.25">
      <c r="A26" s="11">
        <v>16</v>
      </c>
      <c r="B26" s="12">
        <v>1</v>
      </c>
      <c r="C26" s="13" t="s">
        <v>29</v>
      </c>
      <c r="D26" s="14">
        <f>E26-J26</f>
        <v>4</v>
      </c>
      <c r="E26" s="15">
        <v>4</v>
      </c>
    </row>
    <row r="27" spans="1:5" x14ac:dyDescent="0.25">
      <c r="A27" s="11">
        <v>16</v>
      </c>
      <c r="B27" s="12">
        <v>1</v>
      </c>
      <c r="C27" s="20" t="s">
        <v>30</v>
      </c>
      <c r="D27" s="14">
        <f>E27-J27</f>
        <v>4</v>
      </c>
      <c r="E27" s="15">
        <v>4</v>
      </c>
    </row>
    <row r="28" spans="1:5" x14ac:dyDescent="0.25">
      <c r="A28" s="11">
        <v>16</v>
      </c>
      <c r="B28" s="12">
        <v>1</v>
      </c>
      <c r="C28" s="23" t="s">
        <v>31</v>
      </c>
      <c r="D28" s="14">
        <f>E28-J28</f>
        <v>4</v>
      </c>
      <c r="E28" s="15">
        <v>4</v>
      </c>
    </row>
    <row r="29" spans="1:5" x14ac:dyDescent="0.25">
      <c r="A29" s="11">
        <v>16</v>
      </c>
      <c r="B29" s="12">
        <v>1</v>
      </c>
      <c r="C29" s="16" t="s">
        <v>32</v>
      </c>
      <c r="D29" s="12">
        <f>E29-J29</f>
        <v>4</v>
      </c>
      <c r="E29" s="17">
        <v>4</v>
      </c>
    </row>
    <row r="30" spans="1:5" x14ac:dyDescent="0.25">
      <c r="A30" s="11">
        <v>16</v>
      </c>
      <c r="B30" s="12">
        <v>1</v>
      </c>
      <c r="C30" s="13" t="s">
        <v>33</v>
      </c>
      <c r="D30" s="14">
        <f>E30-J30</f>
        <v>4</v>
      </c>
      <c r="E30" s="17">
        <v>4</v>
      </c>
    </row>
    <row r="31" spans="1:5" x14ac:dyDescent="0.25">
      <c r="A31" s="11">
        <v>16</v>
      </c>
      <c r="B31" s="12">
        <v>1</v>
      </c>
      <c r="C31" s="13" t="s">
        <v>34</v>
      </c>
      <c r="D31" s="14">
        <f>E31-J31</f>
        <v>4</v>
      </c>
      <c r="E31" s="15">
        <v>4</v>
      </c>
    </row>
    <row r="32" spans="1:5" x14ac:dyDescent="0.25">
      <c r="A32" s="11">
        <v>16</v>
      </c>
      <c r="B32" s="12">
        <v>1</v>
      </c>
      <c r="C32" s="16" t="s">
        <v>35</v>
      </c>
      <c r="D32" s="12">
        <f>E32-J32</f>
        <v>4</v>
      </c>
      <c r="E32" s="17">
        <v>4</v>
      </c>
    </row>
    <row r="33" spans="1:5" x14ac:dyDescent="0.25">
      <c r="A33" s="11">
        <v>16</v>
      </c>
      <c r="B33" s="12">
        <v>1</v>
      </c>
      <c r="C33" s="16" t="s">
        <v>36</v>
      </c>
      <c r="D33" s="12">
        <f>E33-J33</f>
        <v>4</v>
      </c>
      <c r="E33" s="17">
        <v>4</v>
      </c>
    </row>
    <row r="34" spans="1:5" x14ac:dyDescent="0.25">
      <c r="A34" s="11">
        <v>16</v>
      </c>
      <c r="B34" s="12">
        <v>1</v>
      </c>
      <c r="C34" s="16" t="s">
        <v>37</v>
      </c>
      <c r="D34" s="12">
        <f>E34-J34</f>
        <v>4</v>
      </c>
      <c r="E34" s="17">
        <v>4</v>
      </c>
    </row>
    <row r="35" spans="1:5" x14ac:dyDescent="0.25">
      <c r="A35" s="11">
        <v>16</v>
      </c>
      <c r="B35" s="12">
        <v>1</v>
      </c>
      <c r="C35" s="19" t="s">
        <v>38</v>
      </c>
      <c r="D35" s="12">
        <f>E35-J35</f>
        <v>4</v>
      </c>
      <c r="E35" s="17">
        <v>4</v>
      </c>
    </row>
    <row r="36" spans="1:5" x14ac:dyDescent="0.25">
      <c r="A36" s="11">
        <v>16</v>
      </c>
      <c r="B36" s="12">
        <v>1</v>
      </c>
      <c r="C36" s="24" t="s">
        <v>39</v>
      </c>
      <c r="D36" s="14">
        <f>E36-J36</f>
        <v>4</v>
      </c>
      <c r="E36" s="15">
        <v>4</v>
      </c>
    </row>
    <row r="37" spans="1:5" x14ac:dyDescent="0.25">
      <c r="A37" s="11">
        <v>16</v>
      </c>
      <c r="B37" s="12">
        <v>1</v>
      </c>
      <c r="C37" s="16" t="s">
        <v>40</v>
      </c>
      <c r="D37" s="12">
        <f>E37-J37</f>
        <v>4</v>
      </c>
      <c r="E37" s="17">
        <v>4</v>
      </c>
    </row>
    <row r="38" spans="1:5" x14ac:dyDescent="0.25">
      <c r="A38" s="11">
        <v>16</v>
      </c>
      <c r="B38" s="12">
        <v>1</v>
      </c>
      <c r="C38" s="13" t="s">
        <v>41</v>
      </c>
      <c r="D38" s="14">
        <f>E38-J38</f>
        <v>4</v>
      </c>
      <c r="E38" s="15">
        <v>4</v>
      </c>
    </row>
    <row r="39" spans="1:5" x14ac:dyDescent="0.25">
      <c r="A39" s="11">
        <v>16</v>
      </c>
      <c r="B39" s="12">
        <v>1</v>
      </c>
      <c r="C39" s="18" t="s">
        <v>42</v>
      </c>
      <c r="D39" s="12">
        <f>E39-J39</f>
        <v>4</v>
      </c>
      <c r="E39" s="17">
        <v>4</v>
      </c>
    </row>
    <row r="40" spans="1:5" x14ac:dyDescent="0.25">
      <c r="A40" s="11">
        <v>16</v>
      </c>
      <c r="B40" s="12">
        <v>1</v>
      </c>
      <c r="C40" s="19" t="s">
        <v>43</v>
      </c>
      <c r="D40" s="12">
        <f>E40-J40</f>
        <v>4</v>
      </c>
      <c r="E40" s="17">
        <v>4</v>
      </c>
    </row>
    <row r="41" spans="1:5" x14ac:dyDescent="0.25">
      <c r="A41" s="11">
        <v>16</v>
      </c>
      <c r="B41" s="12">
        <v>1</v>
      </c>
      <c r="C41" s="20" t="s">
        <v>44</v>
      </c>
      <c r="D41" s="14">
        <f>E41-J41</f>
        <v>4</v>
      </c>
      <c r="E41" s="15">
        <v>4</v>
      </c>
    </row>
    <row r="42" spans="1:5" x14ac:dyDescent="0.25">
      <c r="A42" s="11">
        <v>16</v>
      </c>
      <c r="B42" s="12">
        <v>1</v>
      </c>
      <c r="C42" s="13" t="s">
        <v>45</v>
      </c>
      <c r="D42" s="14">
        <f>E42-J42</f>
        <v>4</v>
      </c>
      <c r="E42" s="15">
        <v>4</v>
      </c>
    </row>
    <row r="43" spans="1:5" x14ac:dyDescent="0.25">
      <c r="A43" s="11">
        <v>16</v>
      </c>
      <c r="B43" s="12">
        <v>1</v>
      </c>
      <c r="C43" s="19" t="s">
        <v>46</v>
      </c>
      <c r="D43" s="12">
        <f>E43-J43</f>
        <v>4</v>
      </c>
      <c r="E43" s="17">
        <v>4</v>
      </c>
    </row>
    <row r="44" spans="1:5" x14ac:dyDescent="0.25">
      <c r="A44" s="11">
        <v>16</v>
      </c>
      <c r="B44" s="12">
        <v>1</v>
      </c>
      <c r="C44" s="16" t="s">
        <v>47</v>
      </c>
      <c r="D44" s="12">
        <f>E44-J44</f>
        <v>4</v>
      </c>
      <c r="E44" s="17">
        <v>4</v>
      </c>
    </row>
    <row r="45" spans="1:5" x14ac:dyDescent="0.25">
      <c r="A45" s="11">
        <v>16</v>
      </c>
      <c r="B45" s="12">
        <v>1</v>
      </c>
      <c r="C45" s="16" t="s">
        <v>48</v>
      </c>
      <c r="D45" s="12">
        <f>E45-J45</f>
        <v>4</v>
      </c>
      <c r="E45" s="17">
        <v>4</v>
      </c>
    </row>
    <row r="46" spans="1:5" x14ac:dyDescent="0.25">
      <c r="A46" s="11">
        <v>16</v>
      </c>
      <c r="B46" s="12">
        <v>1</v>
      </c>
      <c r="C46" s="24" t="s">
        <v>49</v>
      </c>
      <c r="D46" s="12">
        <f>E46-J46</f>
        <v>4</v>
      </c>
      <c r="E46" s="17">
        <v>4</v>
      </c>
    </row>
    <row r="47" spans="1:5" x14ac:dyDescent="0.25">
      <c r="A47" s="11">
        <v>16</v>
      </c>
      <c r="B47" s="12">
        <v>1</v>
      </c>
      <c r="C47" s="13" t="s">
        <v>50</v>
      </c>
      <c r="D47" s="14">
        <f>E47-J47</f>
        <v>4</v>
      </c>
      <c r="E47" s="15">
        <v>4</v>
      </c>
    </row>
    <row r="48" spans="1:5" x14ac:dyDescent="0.25">
      <c r="A48" s="11">
        <v>16</v>
      </c>
      <c r="B48" s="12">
        <v>1</v>
      </c>
      <c r="C48" s="20" t="s">
        <v>51</v>
      </c>
      <c r="D48" s="14">
        <f>E48-J48</f>
        <v>4</v>
      </c>
      <c r="E48" s="15">
        <v>4</v>
      </c>
    </row>
    <row r="49" spans="1:5" x14ac:dyDescent="0.25">
      <c r="A49" s="11">
        <v>16</v>
      </c>
      <c r="B49" s="12">
        <v>1</v>
      </c>
      <c r="C49" s="25" t="s">
        <v>52</v>
      </c>
      <c r="D49" s="12">
        <f>E49-J49</f>
        <v>4</v>
      </c>
      <c r="E49" s="17">
        <v>4</v>
      </c>
    </row>
    <row r="50" spans="1:5" x14ac:dyDescent="0.25">
      <c r="A50" s="11">
        <v>16</v>
      </c>
      <c r="B50" s="12">
        <v>1</v>
      </c>
      <c r="C50" s="13" t="s">
        <v>53</v>
      </c>
      <c r="D50" s="14">
        <f>E50-J50</f>
        <v>4</v>
      </c>
      <c r="E50" s="15">
        <v>4</v>
      </c>
    </row>
    <row r="51" spans="1:5" x14ac:dyDescent="0.25">
      <c r="A51" s="11">
        <v>16</v>
      </c>
      <c r="B51" s="12">
        <v>1</v>
      </c>
      <c r="C51" s="16" t="s">
        <v>54</v>
      </c>
      <c r="D51" s="12">
        <f>E51-J51</f>
        <v>4</v>
      </c>
      <c r="E51" s="17">
        <v>4</v>
      </c>
    </row>
    <row r="52" spans="1:5" x14ac:dyDescent="0.25">
      <c r="A52" s="11">
        <v>16</v>
      </c>
      <c r="B52" s="12">
        <v>1</v>
      </c>
      <c r="C52" s="16" t="s">
        <v>55</v>
      </c>
      <c r="D52" s="12">
        <f>E52-J52</f>
        <v>4</v>
      </c>
      <c r="E52" s="17">
        <v>4</v>
      </c>
    </row>
    <row r="53" spans="1:5" x14ac:dyDescent="0.25">
      <c r="A53" s="11">
        <v>16</v>
      </c>
      <c r="B53" s="12">
        <v>1</v>
      </c>
      <c r="C53" s="16" t="s">
        <v>56</v>
      </c>
      <c r="D53" s="12">
        <f>E53-J53</f>
        <v>4</v>
      </c>
      <c r="E53" s="17">
        <v>4</v>
      </c>
    </row>
    <row r="54" spans="1:5" x14ac:dyDescent="0.25">
      <c r="A54" s="11">
        <v>16</v>
      </c>
      <c r="B54" s="12">
        <v>1</v>
      </c>
      <c r="C54" s="20" t="s">
        <v>57</v>
      </c>
      <c r="D54" s="14">
        <f>E54-J54</f>
        <v>4</v>
      </c>
      <c r="E54" s="17">
        <v>4</v>
      </c>
    </row>
    <row r="55" spans="1:5" x14ac:dyDescent="0.25">
      <c r="A55" s="11">
        <v>16</v>
      </c>
      <c r="B55" s="12">
        <v>1</v>
      </c>
      <c r="C55" s="19" t="s">
        <v>58</v>
      </c>
      <c r="D55" s="12">
        <f>E55-J55</f>
        <v>4</v>
      </c>
      <c r="E55" s="17">
        <v>4</v>
      </c>
    </row>
    <row r="56" spans="1:5" x14ac:dyDescent="0.25">
      <c r="A56" s="11">
        <v>16</v>
      </c>
      <c r="B56" s="12">
        <v>1</v>
      </c>
      <c r="C56" s="16" t="s">
        <v>59</v>
      </c>
      <c r="D56" s="12">
        <f>E56-J56</f>
        <v>4</v>
      </c>
      <c r="E56" s="17">
        <v>4</v>
      </c>
    </row>
    <row r="57" spans="1:5" x14ac:dyDescent="0.25">
      <c r="A57" s="11">
        <v>16</v>
      </c>
      <c r="B57" s="12">
        <v>1</v>
      </c>
      <c r="C57" s="16" t="s">
        <v>60</v>
      </c>
      <c r="D57" s="12">
        <f>E57-J57</f>
        <v>4</v>
      </c>
      <c r="E57" s="17">
        <v>4</v>
      </c>
    </row>
    <row r="58" spans="1:5" x14ac:dyDescent="0.25">
      <c r="A58" s="11">
        <v>16</v>
      </c>
      <c r="B58" s="12">
        <v>1</v>
      </c>
      <c r="C58" s="13" t="s">
        <v>61</v>
      </c>
      <c r="D58" s="14">
        <f>E58-J58</f>
        <v>4</v>
      </c>
      <c r="E58" s="15">
        <v>4</v>
      </c>
    </row>
    <row r="59" spans="1:5" x14ac:dyDescent="0.25">
      <c r="A59" s="11">
        <v>16</v>
      </c>
      <c r="B59" s="12">
        <v>1</v>
      </c>
      <c r="C59" s="16" t="s">
        <v>62</v>
      </c>
      <c r="D59" s="12">
        <f>E59-J59</f>
        <v>4</v>
      </c>
      <c r="E59" s="17">
        <v>4</v>
      </c>
    </row>
    <row r="60" spans="1:5" x14ac:dyDescent="0.25">
      <c r="A60" s="11">
        <v>16</v>
      </c>
      <c r="B60" s="12">
        <v>1</v>
      </c>
      <c r="C60" s="19" t="s">
        <v>63</v>
      </c>
      <c r="D60" s="12">
        <f>E60-J60</f>
        <v>4</v>
      </c>
      <c r="E60" s="17">
        <v>4</v>
      </c>
    </row>
    <row r="61" spans="1:5" x14ac:dyDescent="0.25">
      <c r="A61" s="11">
        <v>16</v>
      </c>
      <c r="B61" s="12">
        <v>1</v>
      </c>
      <c r="C61" s="19" t="s">
        <v>64</v>
      </c>
      <c r="D61" s="12">
        <f>E61-J61</f>
        <v>4</v>
      </c>
      <c r="E61" s="17">
        <v>4</v>
      </c>
    </row>
    <row r="62" spans="1:5" x14ac:dyDescent="0.25">
      <c r="A62" s="11">
        <v>16</v>
      </c>
      <c r="B62" s="12">
        <v>1</v>
      </c>
      <c r="C62" s="16" t="s">
        <v>65</v>
      </c>
      <c r="D62" s="12">
        <f>E62-J62</f>
        <v>4</v>
      </c>
      <c r="E62" s="17">
        <v>4</v>
      </c>
    </row>
    <row r="63" spans="1:5" x14ac:dyDescent="0.25">
      <c r="A63" s="11">
        <v>16</v>
      </c>
      <c r="B63" s="12">
        <v>1</v>
      </c>
      <c r="C63" s="16" t="s">
        <v>66</v>
      </c>
      <c r="D63" s="12">
        <f>E63-J63</f>
        <v>4</v>
      </c>
      <c r="E63" s="17">
        <v>4</v>
      </c>
    </row>
    <row r="64" spans="1:5" x14ac:dyDescent="0.25">
      <c r="A64" s="11">
        <v>16</v>
      </c>
      <c r="B64" s="12">
        <v>1</v>
      </c>
      <c r="C64" s="20" t="s">
        <v>67</v>
      </c>
      <c r="D64" s="14">
        <f>E64-J64</f>
        <v>4</v>
      </c>
      <c r="E64" s="15">
        <v>4</v>
      </c>
    </row>
    <row r="65" spans="1:5" x14ac:dyDescent="0.25">
      <c r="A65" s="11">
        <v>16</v>
      </c>
      <c r="B65" s="12">
        <v>1</v>
      </c>
      <c r="C65" s="16" t="s">
        <v>68</v>
      </c>
      <c r="D65" s="12">
        <f>E65-J65</f>
        <v>4</v>
      </c>
      <c r="E65" s="17">
        <v>4</v>
      </c>
    </row>
    <row r="66" spans="1:5" x14ac:dyDescent="0.25">
      <c r="A66" s="11">
        <v>16</v>
      </c>
      <c r="B66" s="12">
        <v>1</v>
      </c>
      <c r="C66" s="16" t="s">
        <v>69</v>
      </c>
      <c r="D66" s="12">
        <f>E66-J66</f>
        <v>4</v>
      </c>
      <c r="E66" s="17">
        <v>4</v>
      </c>
    </row>
    <row r="67" spans="1:5" x14ac:dyDescent="0.25">
      <c r="A67" s="11">
        <v>16</v>
      </c>
      <c r="B67" s="12">
        <v>1</v>
      </c>
      <c r="C67" s="16" t="s">
        <v>70</v>
      </c>
      <c r="D67" s="12">
        <f>E67-J67</f>
        <v>4</v>
      </c>
      <c r="E67" s="17">
        <v>4</v>
      </c>
    </row>
    <row r="68" spans="1:5" x14ac:dyDescent="0.25">
      <c r="A68" s="11">
        <v>16</v>
      </c>
      <c r="B68" s="12">
        <v>1</v>
      </c>
      <c r="C68" s="16" t="s">
        <v>71</v>
      </c>
      <c r="D68" s="12">
        <f>E68-J68</f>
        <v>4</v>
      </c>
      <c r="E68" s="17">
        <v>4</v>
      </c>
    </row>
    <row r="69" spans="1:5" x14ac:dyDescent="0.25">
      <c r="A69" s="11">
        <v>16</v>
      </c>
      <c r="B69" s="12">
        <v>1</v>
      </c>
      <c r="C69" s="20" t="s">
        <v>72</v>
      </c>
      <c r="D69" s="14">
        <f>E69-J69</f>
        <v>4</v>
      </c>
      <c r="E69" s="15">
        <v>4</v>
      </c>
    </row>
    <row r="70" spans="1:5" x14ac:dyDescent="0.25">
      <c r="A70" s="11">
        <v>16</v>
      </c>
      <c r="B70" s="12">
        <v>1</v>
      </c>
      <c r="C70" s="24" t="s">
        <v>73</v>
      </c>
      <c r="D70" s="14">
        <f>E70-J70</f>
        <v>4</v>
      </c>
      <c r="E70" s="15">
        <v>4</v>
      </c>
    </row>
    <row r="71" spans="1:5" x14ac:dyDescent="0.25">
      <c r="A71" s="11">
        <v>16</v>
      </c>
      <c r="B71" s="12">
        <v>1</v>
      </c>
      <c r="C71" s="16" t="s">
        <v>74</v>
      </c>
      <c r="D71" s="12">
        <f>E71-J71</f>
        <v>4</v>
      </c>
      <c r="E71" s="17">
        <v>4</v>
      </c>
    </row>
    <row r="72" spans="1:5" x14ac:dyDescent="0.25">
      <c r="A72" s="11">
        <v>16</v>
      </c>
      <c r="B72" s="12">
        <v>1</v>
      </c>
      <c r="C72" s="26" t="s">
        <v>75</v>
      </c>
      <c r="D72" s="21">
        <f>E72-J72</f>
        <v>4</v>
      </c>
      <c r="E72" s="22">
        <v>4</v>
      </c>
    </row>
    <row r="73" spans="1:5" x14ac:dyDescent="0.25">
      <c r="A73" s="11">
        <v>68</v>
      </c>
      <c r="B73" s="12">
        <v>1</v>
      </c>
      <c r="C73" s="20" t="s">
        <v>76</v>
      </c>
      <c r="D73" s="14">
        <f>E73-J73</f>
        <v>3</v>
      </c>
      <c r="E73" s="15">
        <v>3</v>
      </c>
    </row>
    <row r="74" spans="1:5" ht="15.75" x14ac:dyDescent="0.25">
      <c r="A74" s="11">
        <v>68</v>
      </c>
      <c r="B74" s="12">
        <v>1</v>
      </c>
      <c r="C74" s="27" t="s">
        <v>77</v>
      </c>
      <c r="D74" s="12">
        <f>E74-J74</f>
        <v>3</v>
      </c>
      <c r="E74" s="17">
        <v>3</v>
      </c>
    </row>
    <row r="75" spans="1:5" x14ac:dyDescent="0.25">
      <c r="A75" s="11">
        <v>68</v>
      </c>
      <c r="B75" s="12">
        <v>1</v>
      </c>
      <c r="C75" s="20" t="s">
        <v>78</v>
      </c>
      <c r="D75" s="14">
        <f>E75-J75</f>
        <v>3</v>
      </c>
      <c r="E75" s="15">
        <v>3</v>
      </c>
    </row>
    <row r="76" spans="1:5" x14ac:dyDescent="0.25">
      <c r="A76" s="11">
        <v>68</v>
      </c>
      <c r="B76" s="12">
        <v>1</v>
      </c>
      <c r="C76" s="28" t="s">
        <v>79</v>
      </c>
      <c r="D76" s="14">
        <f>E76-J76</f>
        <v>3</v>
      </c>
      <c r="E76" s="17">
        <v>3</v>
      </c>
    </row>
    <row r="77" spans="1:5" x14ac:dyDescent="0.25">
      <c r="A77" s="11">
        <v>68</v>
      </c>
      <c r="B77" s="12">
        <v>1</v>
      </c>
      <c r="C77" s="16" t="s">
        <v>80</v>
      </c>
      <c r="D77" s="12">
        <f>E77-J77</f>
        <v>3</v>
      </c>
      <c r="E77" s="17">
        <v>3</v>
      </c>
    </row>
    <row r="78" spans="1:5" x14ac:dyDescent="0.25">
      <c r="A78" s="11">
        <v>68</v>
      </c>
      <c r="B78" s="12">
        <v>1</v>
      </c>
      <c r="C78" s="16" t="s">
        <v>81</v>
      </c>
      <c r="D78" s="12">
        <f>E78-J78</f>
        <v>3</v>
      </c>
      <c r="E78" s="17">
        <v>3</v>
      </c>
    </row>
    <row r="79" spans="1:5" x14ac:dyDescent="0.25">
      <c r="A79" s="11">
        <v>68</v>
      </c>
      <c r="B79" s="12">
        <v>1</v>
      </c>
      <c r="C79" s="18" t="s">
        <v>82</v>
      </c>
      <c r="D79" s="14">
        <f>E79-J79</f>
        <v>3</v>
      </c>
      <c r="E79" s="15">
        <v>3</v>
      </c>
    </row>
    <row r="80" spans="1:5" x14ac:dyDescent="0.25">
      <c r="A80" s="11">
        <v>68</v>
      </c>
      <c r="B80" s="12">
        <v>1</v>
      </c>
      <c r="C80" s="16" t="s">
        <v>83</v>
      </c>
      <c r="D80" s="14">
        <f>E80-J80</f>
        <v>3</v>
      </c>
      <c r="E80" s="17">
        <v>3</v>
      </c>
    </row>
    <row r="81" spans="1:5" x14ac:dyDescent="0.25">
      <c r="A81" s="11">
        <v>68</v>
      </c>
      <c r="B81" s="12">
        <v>1</v>
      </c>
      <c r="C81" s="16" t="s">
        <v>84</v>
      </c>
      <c r="D81" s="12">
        <f>E81-J81</f>
        <v>3</v>
      </c>
      <c r="E81" s="17">
        <v>3</v>
      </c>
    </row>
    <row r="82" spans="1:5" x14ac:dyDescent="0.25">
      <c r="A82" s="11">
        <v>68</v>
      </c>
      <c r="B82" s="12">
        <v>1</v>
      </c>
      <c r="C82" s="16" t="s">
        <v>85</v>
      </c>
      <c r="D82" s="12">
        <f>E82-J82</f>
        <v>3</v>
      </c>
      <c r="E82" s="17">
        <v>3</v>
      </c>
    </row>
    <row r="83" spans="1:5" x14ac:dyDescent="0.25">
      <c r="A83" s="11">
        <v>68</v>
      </c>
      <c r="B83" s="12">
        <v>1</v>
      </c>
      <c r="C83" s="16" t="s">
        <v>86</v>
      </c>
      <c r="D83" s="12">
        <f>E83-J83</f>
        <v>3</v>
      </c>
      <c r="E83" s="17">
        <v>3</v>
      </c>
    </row>
    <row r="84" spans="1:5" x14ac:dyDescent="0.25">
      <c r="A84" s="11">
        <v>68</v>
      </c>
      <c r="B84" s="12">
        <v>1</v>
      </c>
      <c r="C84" s="16" t="s">
        <v>87</v>
      </c>
      <c r="D84" s="12">
        <f>E84-J84</f>
        <v>3</v>
      </c>
      <c r="E84" s="17">
        <v>3</v>
      </c>
    </row>
    <row r="85" spans="1:5" x14ac:dyDescent="0.25">
      <c r="A85" s="11">
        <v>68</v>
      </c>
      <c r="B85" s="12">
        <v>1</v>
      </c>
      <c r="C85" s="24" t="s">
        <v>88</v>
      </c>
      <c r="D85" s="14">
        <f>E85-J85</f>
        <v>3</v>
      </c>
      <c r="E85" s="15">
        <v>3</v>
      </c>
    </row>
    <row r="86" spans="1:5" x14ac:dyDescent="0.25">
      <c r="A86" s="11">
        <v>68</v>
      </c>
      <c r="B86" s="12">
        <v>1</v>
      </c>
      <c r="C86" s="20" t="s">
        <v>89</v>
      </c>
      <c r="D86" s="14">
        <f>E86-J86</f>
        <v>3</v>
      </c>
      <c r="E86" s="15">
        <v>3</v>
      </c>
    </row>
    <row r="87" spans="1:5" x14ac:dyDescent="0.25">
      <c r="A87" s="11">
        <v>68</v>
      </c>
      <c r="B87" s="12">
        <v>1</v>
      </c>
      <c r="C87" s="16" t="s">
        <v>90</v>
      </c>
      <c r="D87" s="12">
        <f>E87-J87</f>
        <v>3</v>
      </c>
      <c r="E87" s="17">
        <v>3</v>
      </c>
    </row>
    <row r="88" spans="1:5" x14ac:dyDescent="0.25">
      <c r="A88" s="11">
        <v>68</v>
      </c>
      <c r="B88" s="12">
        <v>1</v>
      </c>
      <c r="C88" s="13" t="s">
        <v>91</v>
      </c>
      <c r="D88" s="14">
        <f>E88-J88</f>
        <v>3</v>
      </c>
      <c r="E88" s="15">
        <v>3</v>
      </c>
    </row>
    <row r="89" spans="1:5" x14ac:dyDescent="0.25">
      <c r="A89" s="11">
        <v>68</v>
      </c>
      <c r="B89" s="12">
        <v>1</v>
      </c>
      <c r="C89" s="25" t="s">
        <v>92</v>
      </c>
      <c r="D89" s="14">
        <f>E89-J89</f>
        <v>3</v>
      </c>
      <c r="E89" s="15">
        <v>3</v>
      </c>
    </row>
    <row r="90" spans="1:5" x14ac:dyDescent="0.25">
      <c r="A90" s="11">
        <v>68</v>
      </c>
      <c r="B90" s="12">
        <v>1</v>
      </c>
      <c r="C90" s="16" t="s">
        <v>93</v>
      </c>
      <c r="D90" s="12">
        <f>E90-J90</f>
        <v>3</v>
      </c>
      <c r="E90" s="17">
        <v>3</v>
      </c>
    </row>
    <row r="91" spans="1:5" x14ac:dyDescent="0.25">
      <c r="A91" s="11">
        <v>68</v>
      </c>
      <c r="B91" s="12">
        <v>1</v>
      </c>
      <c r="C91" s="19" t="s">
        <v>94</v>
      </c>
      <c r="D91" s="12">
        <f>E91-J91</f>
        <v>3</v>
      </c>
      <c r="E91" s="17">
        <v>3</v>
      </c>
    </row>
    <row r="92" spans="1:5" x14ac:dyDescent="0.25">
      <c r="A92" s="11">
        <v>68</v>
      </c>
      <c r="B92" s="12">
        <v>1</v>
      </c>
      <c r="C92" s="16" t="s">
        <v>95</v>
      </c>
      <c r="D92" s="12">
        <f>E92-J92</f>
        <v>3</v>
      </c>
      <c r="E92" s="17">
        <v>3</v>
      </c>
    </row>
    <row r="93" spans="1:5" x14ac:dyDescent="0.25">
      <c r="A93" s="11">
        <v>68</v>
      </c>
      <c r="B93" s="12">
        <v>1</v>
      </c>
      <c r="C93" s="16" t="s">
        <v>96</v>
      </c>
      <c r="D93" s="12">
        <f>E93-J93</f>
        <v>3</v>
      </c>
      <c r="E93" s="17">
        <v>3</v>
      </c>
    </row>
    <row r="94" spans="1:5" x14ac:dyDescent="0.25">
      <c r="A94" s="11">
        <v>68</v>
      </c>
      <c r="B94" s="12">
        <v>1</v>
      </c>
      <c r="C94" s="25" t="s">
        <v>97</v>
      </c>
      <c r="D94" s="12">
        <f>E94-J94</f>
        <v>3</v>
      </c>
      <c r="E94" s="17">
        <v>3</v>
      </c>
    </row>
    <row r="95" spans="1:5" x14ac:dyDescent="0.25">
      <c r="A95" s="11">
        <v>68</v>
      </c>
      <c r="B95" s="12">
        <v>1</v>
      </c>
      <c r="C95" s="13" t="s">
        <v>98</v>
      </c>
      <c r="D95" s="14">
        <f>E95-J95</f>
        <v>3</v>
      </c>
      <c r="E95" s="15">
        <v>3</v>
      </c>
    </row>
    <row r="96" spans="1:5" x14ac:dyDescent="0.25">
      <c r="A96" s="11">
        <v>68</v>
      </c>
      <c r="B96" s="12">
        <v>1</v>
      </c>
      <c r="C96" s="16" t="s">
        <v>99</v>
      </c>
      <c r="D96" s="12">
        <f>E96-J96</f>
        <v>3</v>
      </c>
      <c r="E96" s="17">
        <v>3</v>
      </c>
    </row>
    <row r="97" spans="1:5" x14ac:dyDescent="0.25">
      <c r="A97" s="11">
        <v>68</v>
      </c>
      <c r="B97" s="12">
        <v>1</v>
      </c>
      <c r="C97" s="19" t="s">
        <v>100</v>
      </c>
      <c r="D97" s="12">
        <f>E97-J97</f>
        <v>3</v>
      </c>
      <c r="E97" s="17">
        <v>3</v>
      </c>
    </row>
    <row r="98" spans="1:5" x14ac:dyDescent="0.25">
      <c r="A98" s="11">
        <v>68</v>
      </c>
      <c r="B98" s="12">
        <v>1</v>
      </c>
      <c r="C98" s="16" t="s">
        <v>101</v>
      </c>
      <c r="D98" s="12">
        <f>E98-J98</f>
        <v>3</v>
      </c>
      <c r="E98" s="17">
        <v>3</v>
      </c>
    </row>
    <row r="99" spans="1:5" x14ac:dyDescent="0.25">
      <c r="A99" s="11">
        <v>68</v>
      </c>
      <c r="B99" s="12">
        <v>1</v>
      </c>
      <c r="C99" s="25" t="s">
        <v>102</v>
      </c>
      <c r="D99" s="14">
        <f>E99-J99</f>
        <v>3</v>
      </c>
      <c r="E99" s="15">
        <v>3</v>
      </c>
    </row>
    <row r="100" spans="1:5" x14ac:dyDescent="0.25">
      <c r="A100" s="11">
        <v>68</v>
      </c>
      <c r="B100" s="12">
        <v>1</v>
      </c>
      <c r="C100" s="13" t="s">
        <v>103</v>
      </c>
      <c r="D100" s="14">
        <f>E100-J100</f>
        <v>3</v>
      </c>
      <c r="E100" s="15">
        <v>3</v>
      </c>
    </row>
    <row r="101" spans="1:5" x14ac:dyDescent="0.25">
      <c r="A101" s="11">
        <v>68</v>
      </c>
      <c r="B101" s="12">
        <v>1</v>
      </c>
      <c r="C101" s="16" t="s">
        <v>104</v>
      </c>
      <c r="D101" s="12">
        <f>E101-J101</f>
        <v>3</v>
      </c>
      <c r="E101" s="17">
        <v>3</v>
      </c>
    </row>
    <row r="102" spans="1:5" x14ac:dyDescent="0.25">
      <c r="A102" s="11">
        <v>68</v>
      </c>
      <c r="B102" s="12">
        <v>1</v>
      </c>
      <c r="C102" s="16" t="s">
        <v>105</v>
      </c>
      <c r="D102" s="12">
        <f>E102-J102</f>
        <v>3</v>
      </c>
      <c r="E102" s="17">
        <v>3</v>
      </c>
    </row>
    <row r="103" spans="1:5" x14ac:dyDescent="0.25">
      <c r="A103" s="11">
        <v>68</v>
      </c>
      <c r="B103" s="12">
        <v>1</v>
      </c>
      <c r="C103" s="24" t="s">
        <v>106</v>
      </c>
      <c r="D103" s="14">
        <f>E103-J103</f>
        <v>3</v>
      </c>
      <c r="E103" s="17">
        <v>3</v>
      </c>
    </row>
    <row r="104" spans="1:5" x14ac:dyDescent="0.25">
      <c r="A104" s="11">
        <v>68</v>
      </c>
      <c r="B104" s="12">
        <v>1</v>
      </c>
      <c r="C104" s="24" t="s">
        <v>107</v>
      </c>
      <c r="D104" s="14">
        <f>E104-J104</f>
        <v>3</v>
      </c>
      <c r="E104" s="15">
        <v>3</v>
      </c>
    </row>
    <row r="105" spans="1:5" x14ac:dyDescent="0.25">
      <c r="A105" s="11">
        <v>68</v>
      </c>
      <c r="B105" s="12">
        <v>1</v>
      </c>
      <c r="C105" s="16" t="s">
        <v>108</v>
      </c>
      <c r="D105" s="12">
        <f>E105-J105</f>
        <v>3</v>
      </c>
      <c r="E105" s="17">
        <v>3</v>
      </c>
    </row>
    <row r="106" spans="1:5" x14ac:dyDescent="0.25">
      <c r="A106" s="11">
        <v>68</v>
      </c>
      <c r="B106" s="12">
        <v>1</v>
      </c>
      <c r="C106" s="19" t="s">
        <v>109</v>
      </c>
      <c r="D106" s="12">
        <f>E106-J106</f>
        <v>3</v>
      </c>
      <c r="E106" s="17">
        <v>3</v>
      </c>
    </row>
    <row r="107" spans="1:5" x14ac:dyDescent="0.25">
      <c r="A107" s="11">
        <v>68</v>
      </c>
      <c r="B107" s="12">
        <v>1</v>
      </c>
      <c r="C107" s="16" t="s">
        <v>110</v>
      </c>
      <c r="D107" s="12">
        <f>E107-J107</f>
        <v>3</v>
      </c>
      <c r="E107" s="17">
        <v>3</v>
      </c>
    </row>
    <row r="108" spans="1:5" x14ac:dyDescent="0.25">
      <c r="A108" s="11">
        <v>68</v>
      </c>
      <c r="B108" s="12">
        <v>1</v>
      </c>
      <c r="C108" s="13" t="s">
        <v>111</v>
      </c>
      <c r="D108" s="14">
        <f>E108-J108</f>
        <v>3</v>
      </c>
      <c r="E108" s="15">
        <v>3</v>
      </c>
    </row>
    <row r="109" spans="1:5" x14ac:dyDescent="0.25">
      <c r="A109" s="11">
        <v>68</v>
      </c>
      <c r="B109" s="12">
        <v>1</v>
      </c>
      <c r="C109" s="16" t="s">
        <v>112</v>
      </c>
      <c r="D109" s="12">
        <f>E109-J109</f>
        <v>3</v>
      </c>
      <c r="E109" s="17">
        <v>3</v>
      </c>
    </row>
    <row r="110" spans="1:5" x14ac:dyDescent="0.25">
      <c r="A110" s="11">
        <v>68</v>
      </c>
      <c r="B110" s="12">
        <v>1</v>
      </c>
      <c r="C110" s="16" t="s">
        <v>113</v>
      </c>
      <c r="D110" s="12">
        <f>E110-J110</f>
        <v>3</v>
      </c>
      <c r="E110" s="17">
        <v>3</v>
      </c>
    </row>
    <row r="111" spans="1:5" x14ac:dyDescent="0.25">
      <c r="A111" s="11">
        <v>68</v>
      </c>
      <c r="B111" s="12">
        <v>1</v>
      </c>
      <c r="C111" s="13" t="s">
        <v>114</v>
      </c>
      <c r="D111" s="14">
        <f>E111-J111</f>
        <v>3</v>
      </c>
      <c r="E111" s="15">
        <v>3</v>
      </c>
    </row>
    <row r="112" spans="1:5" x14ac:dyDescent="0.25">
      <c r="A112" s="11">
        <v>68</v>
      </c>
      <c r="B112" s="12">
        <v>1</v>
      </c>
      <c r="C112" s="16" t="s">
        <v>115</v>
      </c>
      <c r="D112" s="12">
        <f>E112-J112</f>
        <v>3</v>
      </c>
      <c r="E112" s="17">
        <v>3</v>
      </c>
    </row>
    <row r="113" spans="1:5" x14ac:dyDescent="0.25">
      <c r="A113" s="11">
        <v>68</v>
      </c>
      <c r="B113" s="12">
        <v>1</v>
      </c>
      <c r="C113" s="13" t="s">
        <v>116</v>
      </c>
      <c r="D113" s="14">
        <f>E113-J113</f>
        <v>3</v>
      </c>
      <c r="E113" s="15">
        <v>3</v>
      </c>
    </row>
    <row r="114" spans="1:5" x14ac:dyDescent="0.25">
      <c r="A114" s="11">
        <v>68</v>
      </c>
      <c r="B114" s="12">
        <v>1</v>
      </c>
      <c r="C114" s="13" t="s">
        <v>117</v>
      </c>
      <c r="D114" s="14">
        <f>E114-J114</f>
        <v>3</v>
      </c>
      <c r="E114" s="15">
        <v>3</v>
      </c>
    </row>
    <row r="115" spans="1:5" x14ac:dyDescent="0.25">
      <c r="A115" s="11">
        <v>68</v>
      </c>
      <c r="B115" s="12">
        <v>1</v>
      </c>
      <c r="C115" s="16" t="s">
        <v>118</v>
      </c>
      <c r="D115" s="12">
        <f>E115-J115</f>
        <v>3</v>
      </c>
      <c r="E115" s="17">
        <v>3</v>
      </c>
    </row>
    <row r="116" spans="1:5" x14ac:dyDescent="0.25">
      <c r="A116" s="11">
        <v>68</v>
      </c>
      <c r="B116" s="12">
        <v>1</v>
      </c>
      <c r="C116" s="16" t="s">
        <v>119</v>
      </c>
      <c r="D116" s="12">
        <f>E116-J116</f>
        <v>3</v>
      </c>
      <c r="E116" s="17">
        <v>3</v>
      </c>
    </row>
    <row r="117" spans="1:5" x14ac:dyDescent="0.25">
      <c r="A117" s="11">
        <v>68</v>
      </c>
      <c r="B117" s="12">
        <v>1</v>
      </c>
      <c r="C117" s="25" t="s">
        <v>120</v>
      </c>
      <c r="D117" s="14">
        <f>E117-J117</f>
        <v>3</v>
      </c>
      <c r="E117" s="15">
        <v>3</v>
      </c>
    </row>
    <row r="118" spans="1:5" x14ac:dyDescent="0.25">
      <c r="A118" s="11">
        <v>68</v>
      </c>
      <c r="B118" s="12">
        <v>1</v>
      </c>
      <c r="C118" s="20" t="s">
        <v>121</v>
      </c>
      <c r="D118" s="14">
        <f>E118-J118</f>
        <v>3</v>
      </c>
      <c r="E118" s="15">
        <v>3</v>
      </c>
    </row>
    <row r="119" spans="1:5" x14ac:dyDescent="0.25">
      <c r="A119" s="11">
        <v>68</v>
      </c>
      <c r="B119" s="12">
        <v>1</v>
      </c>
      <c r="C119" s="16" t="s">
        <v>122</v>
      </c>
      <c r="D119" s="12">
        <f>E119-J119</f>
        <v>3</v>
      </c>
      <c r="E119" s="17">
        <v>3</v>
      </c>
    </row>
    <row r="120" spans="1:5" x14ac:dyDescent="0.25">
      <c r="A120" s="11">
        <v>68</v>
      </c>
      <c r="B120" s="12">
        <v>1</v>
      </c>
      <c r="C120" s="20" t="s">
        <v>123</v>
      </c>
      <c r="D120" s="12">
        <f>E120-J120</f>
        <v>3</v>
      </c>
      <c r="E120" s="17">
        <v>3</v>
      </c>
    </row>
    <row r="121" spans="1:5" x14ac:dyDescent="0.25">
      <c r="A121" s="11">
        <v>68</v>
      </c>
      <c r="B121" s="12">
        <v>1</v>
      </c>
      <c r="C121" s="13" t="s">
        <v>124</v>
      </c>
      <c r="D121" s="14">
        <f>E121-J121</f>
        <v>3</v>
      </c>
      <c r="E121" s="15">
        <v>3</v>
      </c>
    </row>
    <row r="122" spans="1:5" x14ac:dyDescent="0.25">
      <c r="A122" s="11">
        <v>68</v>
      </c>
      <c r="B122" s="12">
        <v>1</v>
      </c>
      <c r="C122" s="25" t="s">
        <v>125</v>
      </c>
      <c r="D122" s="14">
        <f>E122-J122</f>
        <v>3</v>
      </c>
      <c r="E122" s="15">
        <v>3</v>
      </c>
    </row>
    <row r="123" spans="1:5" x14ac:dyDescent="0.25">
      <c r="A123" s="11">
        <v>68</v>
      </c>
      <c r="B123" s="12">
        <v>1</v>
      </c>
      <c r="C123" s="29" t="s">
        <v>126</v>
      </c>
      <c r="D123" s="14">
        <f>E123-J123</f>
        <v>3</v>
      </c>
      <c r="E123" s="15">
        <v>3</v>
      </c>
    </row>
    <row r="124" spans="1:5" x14ac:dyDescent="0.25">
      <c r="A124" s="11">
        <v>68</v>
      </c>
      <c r="B124" s="12">
        <v>1</v>
      </c>
      <c r="C124" s="16" t="s">
        <v>127</v>
      </c>
      <c r="D124" s="12">
        <f>E124-J124</f>
        <v>3</v>
      </c>
      <c r="E124" s="17">
        <v>3</v>
      </c>
    </row>
    <row r="125" spans="1:5" x14ac:dyDescent="0.25">
      <c r="A125" s="11">
        <v>68</v>
      </c>
      <c r="B125" s="12">
        <v>1</v>
      </c>
      <c r="C125" s="16" t="s">
        <v>128</v>
      </c>
      <c r="D125" s="12">
        <f>E125-J125</f>
        <v>3</v>
      </c>
      <c r="E125" s="17">
        <v>3</v>
      </c>
    </row>
    <row r="126" spans="1:5" x14ac:dyDescent="0.25">
      <c r="A126" s="11">
        <v>68</v>
      </c>
      <c r="B126" s="12">
        <v>1</v>
      </c>
      <c r="C126" s="23" t="s">
        <v>129</v>
      </c>
      <c r="D126" s="14">
        <f>E126-J126</f>
        <v>3</v>
      </c>
      <c r="E126" s="15">
        <v>3</v>
      </c>
    </row>
    <row r="127" spans="1:5" x14ac:dyDescent="0.25">
      <c r="A127" s="11">
        <v>68</v>
      </c>
      <c r="B127" s="12">
        <v>1</v>
      </c>
      <c r="C127" s="19" t="s">
        <v>130</v>
      </c>
      <c r="D127" s="12">
        <f>E127-J127</f>
        <v>3</v>
      </c>
      <c r="E127" s="17">
        <v>3</v>
      </c>
    </row>
    <row r="128" spans="1:5" x14ac:dyDescent="0.25">
      <c r="A128" s="11">
        <v>68</v>
      </c>
      <c r="B128" s="12">
        <v>1</v>
      </c>
      <c r="C128" s="16" t="s">
        <v>131</v>
      </c>
      <c r="D128" s="12">
        <f>E128-J128</f>
        <v>3</v>
      </c>
      <c r="E128" s="17">
        <v>3</v>
      </c>
    </row>
    <row r="129" spans="1:5" x14ac:dyDescent="0.25">
      <c r="A129" s="11">
        <v>68</v>
      </c>
      <c r="B129" s="12">
        <v>1</v>
      </c>
      <c r="C129" s="19" t="s">
        <v>132</v>
      </c>
      <c r="D129" s="12">
        <f>E129-J129</f>
        <v>3</v>
      </c>
      <c r="E129" s="17">
        <v>3</v>
      </c>
    </row>
    <row r="130" spans="1:5" x14ac:dyDescent="0.25">
      <c r="A130" s="11">
        <v>68</v>
      </c>
      <c r="B130" s="12">
        <v>1</v>
      </c>
      <c r="C130" s="13" t="s">
        <v>133</v>
      </c>
      <c r="D130" s="14">
        <f>E130-J130</f>
        <v>3</v>
      </c>
      <c r="E130" s="15">
        <v>3</v>
      </c>
    </row>
    <row r="131" spans="1:5" x14ac:dyDescent="0.25">
      <c r="A131" s="11">
        <v>68</v>
      </c>
      <c r="B131" s="12">
        <v>1</v>
      </c>
      <c r="C131" s="16" t="s">
        <v>134</v>
      </c>
      <c r="D131" s="12">
        <f>E131-J131</f>
        <v>3</v>
      </c>
      <c r="E131" s="17">
        <v>3</v>
      </c>
    </row>
    <row r="132" spans="1:5" x14ac:dyDescent="0.25">
      <c r="A132" s="11">
        <v>68</v>
      </c>
      <c r="B132" s="12">
        <v>1</v>
      </c>
      <c r="C132" s="25" t="s">
        <v>135</v>
      </c>
      <c r="D132" s="14">
        <f>E132-J132</f>
        <v>3</v>
      </c>
      <c r="E132" s="15">
        <v>3</v>
      </c>
    </row>
    <row r="133" spans="1:5" x14ac:dyDescent="0.25">
      <c r="A133" s="11">
        <v>68</v>
      </c>
      <c r="B133" s="12">
        <v>1</v>
      </c>
      <c r="C133" s="20" t="s">
        <v>136</v>
      </c>
      <c r="D133" s="12">
        <f>E133-J133</f>
        <v>3</v>
      </c>
      <c r="E133" s="17">
        <v>3</v>
      </c>
    </row>
    <row r="134" spans="1:5" x14ac:dyDescent="0.25">
      <c r="A134" s="11">
        <v>68</v>
      </c>
      <c r="B134" s="12">
        <v>1</v>
      </c>
      <c r="C134" s="19" t="s">
        <v>137</v>
      </c>
      <c r="D134" s="12">
        <f>E134-J134</f>
        <v>3</v>
      </c>
      <c r="E134" s="17">
        <v>3</v>
      </c>
    </row>
    <row r="135" spans="1:5" x14ac:dyDescent="0.25">
      <c r="A135" s="11">
        <v>68</v>
      </c>
      <c r="B135" s="12">
        <v>1</v>
      </c>
      <c r="C135" s="19" t="s">
        <v>138</v>
      </c>
      <c r="D135" s="12">
        <f>E135-J135</f>
        <v>3</v>
      </c>
      <c r="E135" s="17">
        <v>3</v>
      </c>
    </row>
    <row r="136" spans="1:5" x14ac:dyDescent="0.25">
      <c r="A136" s="11">
        <v>68</v>
      </c>
      <c r="B136" s="12">
        <v>1</v>
      </c>
      <c r="C136" s="24" t="s">
        <v>139</v>
      </c>
      <c r="D136" s="14">
        <f>E136-J136</f>
        <v>3</v>
      </c>
      <c r="E136" s="15">
        <v>3</v>
      </c>
    </row>
    <row r="137" spans="1:5" x14ac:dyDescent="0.25">
      <c r="A137" s="11">
        <v>68</v>
      </c>
      <c r="B137" s="12">
        <v>1</v>
      </c>
      <c r="C137" s="16" t="s">
        <v>140</v>
      </c>
      <c r="D137" s="12">
        <f>E137-J137</f>
        <v>3</v>
      </c>
      <c r="E137" s="17">
        <v>3</v>
      </c>
    </row>
    <row r="138" spans="1:5" x14ac:dyDescent="0.25">
      <c r="A138" s="11">
        <v>68</v>
      </c>
      <c r="B138" s="12">
        <v>1</v>
      </c>
      <c r="C138" s="24" t="s">
        <v>141</v>
      </c>
      <c r="D138" s="12">
        <f>E138-J138</f>
        <v>3</v>
      </c>
      <c r="E138" s="17">
        <v>3</v>
      </c>
    </row>
    <row r="139" spans="1:5" x14ac:dyDescent="0.25">
      <c r="A139" s="11">
        <v>68</v>
      </c>
      <c r="B139" s="12">
        <v>1</v>
      </c>
      <c r="C139" s="24" t="s">
        <v>142</v>
      </c>
      <c r="D139" s="14">
        <f>E139-J139</f>
        <v>3</v>
      </c>
      <c r="E139" s="15">
        <v>3</v>
      </c>
    </row>
    <row r="140" spans="1:5" x14ac:dyDescent="0.25">
      <c r="A140" s="11">
        <v>68</v>
      </c>
      <c r="B140" s="12">
        <v>1</v>
      </c>
      <c r="C140" s="13" t="s">
        <v>143</v>
      </c>
      <c r="D140" s="14">
        <f>E140-J140</f>
        <v>3</v>
      </c>
      <c r="E140" s="15">
        <v>3</v>
      </c>
    </row>
    <row r="141" spans="1:5" x14ac:dyDescent="0.25">
      <c r="A141" s="11">
        <v>68</v>
      </c>
      <c r="B141" s="12">
        <v>1</v>
      </c>
      <c r="C141" s="20" t="s">
        <v>144</v>
      </c>
      <c r="D141" s="14">
        <f>E141-J141</f>
        <v>3</v>
      </c>
      <c r="E141" s="15">
        <v>3</v>
      </c>
    </row>
    <row r="142" spans="1:5" x14ac:dyDescent="0.25">
      <c r="A142" s="11">
        <v>68</v>
      </c>
      <c r="B142" s="12">
        <v>1</v>
      </c>
      <c r="C142" s="16" t="s">
        <v>145</v>
      </c>
      <c r="D142" s="12">
        <f>E142-J142</f>
        <v>3</v>
      </c>
      <c r="E142" s="17">
        <v>3</v>
      </c>
    </row>
    <row r="143" spans="1:5" x14ac:dyDescent="0.25">
      <c r="A143" s="11">
        <v>68</v>
      </c>
      <c r="B143" s="12">
        <v>1</v>
      </c>
      <c r="C143" s="16" t="s">
        <v>146</v>
      </c>
      <c r="D143" s="12">
        <f>E143-J143</f>
        <v>3</v>
      </c>
      <c r="E143" s="17">
        <v>3</v>
      </c>
    </row>
    <row r="144" spans="1:5" x14ac:dyDescent="0.25">
      <c r="A144" s="11">
        <v>68</v>
      </c>
      <c r="B144" s="12">
        <v>1</v>
      </c>
      <c r="C144" s="13" t="s">
        <v>147</v>
      </c>
      <c r="D144" s="14">
        <f>E144-J144</f>
        <v>3</v>
      </c>
      <c r="E144" s="15">
        <v>3</v>
      </c>
    </row>
    <row r="145" spans="1:5" x14ac:dyDescent="0.25">
      <c r="A145" s="11">
        <v>68</v>
      </c>
      <c r="B145" s="12">
        <v>1</v>
      </c>
      <c r="C145" s="18" t="s">
        <v>148</v>
      </c>
      <c r="D145" s="12">
        <f>E145-J145</f>
        <v>3</v>
      </c>
      <c r="E145" s="17">
        <v>3</v>
      </c>
    </row>
    <row r="146" spans="1:5" x14ac:dyDescent="0.25">
      <c r="A146" s="11">
        <v>68</v>
      </c>
      <c r="B146" s="12">
        <v>1</v>
      </c>
      <c r="C146" s="20" t="s">
        <v>149</v>
      </c>
      <c r="D146" s="14">
        <f>E146-J146</f>
        <v>3</v>
      </c>
      <c r="E146" s="15">
        <v>3</v>
      </c>
    </row>
    <row r="147" spans="1:5" x14ac:dyDescent="0.25">
      <c r="A147" s="11">
        <v>68</v>
      </c>
      <c r="B147" s="12">
        <v>1</v>
      </c>
      <c r="C147" s="16" t="s">
        <v>150</v>
      </c>
      <c r="D147" s="12">
        <f>E147-J147</f>
        <v>3</v>
      </c>
      <c r="E147" s="17">
        <v>3</v>
      </c>
    </row>
    <row r="148" spans="1:5" x14ac:dyDescent="0.25">
      <c r="A148" s="11">
        <v>68</v>
      </c>
      <c r="B148" s="12">
        <v>1</v>
      </c>
      <c r="C148" s="20" t="s">
        <v>151</v>
      </c>
      <c r="D148" s="14">
        <f>E148-J148</f>
        <v>3</v>
      </c>
      <c r="E148" s="15">
        <v>3</v>
      </c>
    </row>
    <row r="149" spans="1:5" x14ac:dyDescent="0.25">
      <c r="A149" s="11">
        <v>68</v>
      </c>
      <c r="B149" s="12">
        <v>1</v>
      </c>
      <c r="C149" s="13" t="s">
        <v>152</v>
      </c>
      <c r="D149" s="14">
        <f>E149-J149</f>
        <v>3</v>
      </c>
      <c r="E149" s="15">
        <v>3</v>
      </c>
    </row>
    <row r="150" spans="1:5" x14ac:dyDescent="0.25">
      <c r="A150" s="11">
        <v>68</v>
      </c>
      <c r="B150" s="12">
        <v>1</v>
      </c>
      <c r="C150" s="24" t="s">
        <v>153</v>
      </c>
      <c r="D150" s="14">
        <f>E150-J150</f>
        <v>3</v>
      </c>
      <c r="E150" s="15">
        <v>3</v>
      </c>
    </row>
    <row r="151" spans="1:5" x14ac:dyDescent="0.25">
      <c r="A151" s="11">
        <v>68</v>
      </c>
      <c r="B151" s="12">
        <v>1</v>
      </c>
      <c r="C151" s="20" t="s">
        <v>154</v>
      </c>
      <c r="D151" s="12">
        <f>E151-J151</f>
        <v>3</v>
      </c>
      <c r="E151" s="17">
        <v>3</v>
      </c>
    </row>
    <row r="152" spans="1:5" x14ac:dyDescent="0.25">
      <c r="A152" s="11">
        <v>68</v>
      </c>
      <c r="B152" s="12">
        <v>1</v>
      </c>
      <c r="C152" s="16" t="s">
        <v>155</v>
      </c>
      <c r="D152" s="12">
        <f>E152-J152</f>
        <v>3</v>
      </c>
      <c r="E152" s="17">
        <v>3</v>
      </c>
    </row>
    <row r="153" spans="1:5" x14ac:dyDescent="0.25">
      <c r="A153" s="11">
        <v>68</v>
      </c>
      <c r="B153" s="12">
        <v>1</v>
      </c>
      <c r="C153" s="16" t="s">
        <v>156</v>
      </c>
      <c r="D153" s="12">
        <f>E153-J153</f>
        <v>3</v>
      </c>
      <c r="E153" s="17">
        <v>3</v>
      </c>
    </row>
    <row r="154" spans="1:5" x14ac:dyDescent="0.25">
      <c r="A154" s="11">
        <v>68</v>
      </c>
      <c r="B154" s="12">
        <v>1</v>
      </c>
      <c r="C154" s="16" t="s">
        <v>157</v>
      </c>
      <c r="D154" s="12">
        <f>E154-J154</f>
        <v>3</v>
      </c>
      <c r="E154" s="17">
        <v>3</v>
      </c>
    </row>
    <row r="155" spans="1:5" x14ac:dyDescent="0.25">
      <c r="A155" s="11">
        <v>68</v>
      </c>
      <c r="B155" s="12">
        <v>1</v>
      </c>
      <c r="C155" s="25" t="s">
        <v>158</v>
      </c>
      <c r="D155" s="12">
        <f>E155-J155</f>
        <v>3</v>
      </c>
      <c r="E155" s="17">
        <v>3</v>
      </c>
    </row>
    <row r="156" spans="1:5" x14ac:dyDescent="0.25">
      <c r="A156" s="11">
        <v>68</v>
      </c>
      <c r="B156" s="12">
        <v>1</v>
      </c>
      <c r="C156" s="16" t="s">
        <v>159</v>
      </c>
      <c r="D156" s="12">
        <f>E156-J156</f>
        <v>3</v>
      </c>
      <c r="E156" s="17">
        <v>3</v>
      </c>
    </row>
    <row r="157" spans="1:5" x14ac:dyDescent="0.25">
      <c r="A157" s="11">
        <v>68</v>
      </c>
      <c r="B157" s="12">
        <v>1</v>
      </c>
      <c r="C157" s="13" t="s">
        <v>160</v>
      </c>
      <c r="D157" s="14">
        <f>E157-J157</f>
        <v>3</v>
      </c>
      <c r="E157" s="15">
        <v>3</v>
      </c>
    </row>
    <row r="158" spans="1:5" x14ac:dyDescent="0.25">
      <c r="A158" s="11">
        <v>68</v>
      </c>
      <c r="B158" s="12">
        <v>1</v>
      </c>
      <c r="C158" s="13" t="s">
        <v>161</v>
      </c>
      <c r="D158" s="14">
        <f>E158-J158</f>
        <v>3</v>
      </c>
      <c r="E158" s="15">
        <v>3</v>
      </c>
    </row>
    <row r="159" spans="1:5" x14ac:dyDescent="0.25">
      <c r="A159" s="11">
        <v>68</v>
      </c>
      <c r="B159" s="12">
        <v>1</v>
      </c>
      <c r="C159" s="13" t="s">
        <v>162</v>
      </c>
      <c r="D159" s="14">
        <f>E159-J159</f>
        <v>3</v>
      </c>
      <c r="E159" s="15">
        <v>3</v>
      </c>
    </row>
    <row r="160" spans="1:5" x14ac:dyDescent="0.25">
      <c r="A160" s="11">
        <v>68</v>
      </c>
      <c r="B160" s="12">
        <v>1</v>
      </c>
      <c r="C160" s="16" t="s">
        <v>163</v>
      </c>
      <c r="D160" s="12">
        <f>E160-J160</f>
        <v>3</v>
      </c>
      <c r="E160" s="17">
        <v>3</v>
      </c>
    </row>
    <row r="161" spans="1:5" x14ac:dyDescent="0.25">
      <c r="A161" s="11">
        <v>68</v>
      </c>
      <c r="B161" s="12">
        <v>1</v>
      </c>
      <c r="C161" s="19" t="s">
        <v>164</v>
      </c>
      <c r="D161" s="12">
        <f>E161-J161</f>
        <v>3</v>
      </c>
      <c r="E161" s="17">
        <v>3</v>
      </c>
    </row>
    <row r="162" spans="1:5" x14ac:dyDescent="0.25">
      <c r="A162" s="11">
        <v>68</v>
      </c>
      <c r="B162" s="12">
        <v>1</v>
      </c>
      <c r="C162" s="13" t="s">
        <v>165</v>
      </c>
      <c r="D162" s="14">
        <f>E162-J162</f>
        <v>3</v>
      </c>
      <c r="E162" s="15">
        <v>3</v>
      </c>
    </row>
    <row r="163" spans="1:5" x14ac:dyDescent="0.25">
      <c r="A163" s="11">
        <v>68</v>
      </c>
      <c r="B163" s="12">
        <v>1</v>
      </c>
      <c r="C163" s="16" t="s">
        <v>166</v>
      </c>
      <c r="D163" s="12">
        <f>E163-J163</f>
        <v>3</v>
      </c>
      <c r="E163" s="17">
        <v>3</v>
      </c>
    </row>
    <row r="164" spans="1:5" x14ac:dyDescent="0.25">
      <c r="A164" s="11">
        <v>68</v>
      </c>
      <c r="B164" s="12">
        <v>1</v>
      </c>
      <c r="C164" s="16" t="s">
        <v>167</v>
      </c>
      <c r="D164" s="12">
        <f>E164-J164</f>
        <v>3</v>
      </c>
      <c r="E164" s="17">
        <v>3</v>
      </c>
    </row>
    <row r="165" spans="1:5" x14ac:dyDescent="0.25">
      <c r="A165" s="11">
        <v>68</v>
      </c>
      <c r="B165" s="12">
        <v>1</v>
      </c>
      <c r="C165" s="13" t="s">
        <v>168</v>
      </c>
      <c r="D165" s="14">
        <f>E165-J165</f>
        <v>3</v>
      </c>
      <c r="E165" s="15">
        <v>3</v>
      </c>
    </row>
    <row r="166" spans="1:5" x14ac:dyDescent="0.25">
      <c r="A166" s="11">
        <v>68</v>
      </c>
      <c r="B166" s="12">
        <v>1</v>
      </c>
      <c r="C166" s="16" t="s">
        <v>169</v>
      </c>
      <c r="D166" s="12">
        <f>E166-J166</f>
        <v>3</v>
      </c>
      <c r="E166" s="17">
        <v>3</v>
      </c>
    </row>
    <row r="167" spans="1:5" x14ac:dyDescent="0.25">
      <c r="A167" s="11">
        <v>68</v>
      </c>
      <c r="B167" s="12">
        <v>1</v>
      </c>
      <c r="C167" s="16" t="s">
        <v>170</v>
      </c>
      <c r="D167" s="12">
        <f>E167-J167</f>
        <v>3</v>
      </c>
      <c r="E167" s="17">
        <v>3</v>
      </c>
    </row>
    <row r="168" spans="1:5" x14ac:dyDescent="0.25">
      <c r="A168" s="11">
        <v>68</v>
      </c>
      <c r="B168" s="12">
        <v>1</v>
      </c>
      <c r="C168" s="16" t="s">
        <v>171</v>
      </c>
      <c r="D168" s="12">
        <f>E168-J168</f>
        <v>3</v>
      </c>
      <c r="E168" s="17">
        <v>3</v>
      </c>
    </row>
    <row r="169" spans="1:5" x14ac:dyDescent="0.25">
      <c r="A169" s="11">
        <v>68</v>
      </c>
      <c r="B169" s="12">
        <v>1</v>
      </c>
      <c r="C169" s="29" t="s">
        <v>172</v>
      </c>
      <c r="D169" s="14">
        <f>E169-J169</f>
        <v>3</v>
      </c>
      <c r="E169" s="15">
        <v>3</v>
      </c>
    </row>
    <row r="170" spans="1:5" x14ac:dyDescent="0.25">
      <c r="A170" s="11">
        <v>68</v>
      </c>
      <c r="B170" s="12">
        <v>1</v>
      </c>
      <c r="C170" s="16" t="s">
        <v>173</v>
      </c>
      <c r="D170" s="12">
        <f>E170-J170</f>
        <v>3</v>
      </c>
      <c r="E170" s="17">
        <v>3</v>
      </c>
    </row>
    <row r="171" spans="1:5" x14ac:dyDescent="0.25">
      <c r="A171" s="11">
        <v>68</v>
      </c>
      <c r="B171" s="12">
        <v>1</v>
      </c>
      <c r="C171" s="20" t="s">
        <v>174</v>
      </c>
      <c r="D171" s="12">
        <f>E171-J171</f>
        <v>3</v>
      </c>
      <c r="E171" s="17">
        <v>3</v>
      </c>
    </row>
    <row r="172" spans="1:5" x14ac:dyDescent="0.25">
      <c r="A172" s="11">
        <v>68</v>
      </c>
      <c r="B172" s="12">
        <v>1</v>
      </c>
      <c r="C172" s="16" t="s">
        <v>175</v>
      </c>
      <c r="D172" s="12">
        <f>E172-J172</f>
        <v>3</v>
      </c>
      <c r="E172" s="17">
        <v>3</v>
      </c>
    </row>
    <row r="173" spans="1:5" x14ac:dyDescent="0.25">
      <c r="A173" s="11">
        <v>68</v>
      </c>
      <c r="B173" s="12">
        <v>1</v>
      </c>
      <c r="C173" s="16" t="s">
        <v>176</v>
      </c>
      <c r="D173" s="12">
        <f>E173-J173</f>
        <v>3</v>
      </c>
      <c r="E173" s="17">
        <v>3</v>
      </c>
    </row>
    <row r="174" spans="1:5" x14ac:dyDescent="0.25">
      <c r="A174" s="11">
        <v>68</v>
      </c>
      <c r="B174" s="12">
        <v>1</v>
      </c>
      <c r="C174" s="16" t="s">
        <v>177</v>
      </c>
      <c r="D174" s="12">
        <f>E174-J174</f>
        <v>3</v>
      </c>
      <c r="E174" s="17">
        <v>3</v>
      </c>
    </row>
    <row r="175" spans="1:5" x14ac:dyDescent="0.25">
      <c r="A175" s="11">
        <v>68</v>
      </c>
      <c r="B175" s="12">
        <v>1</v>
      </c>
      <c r="C175" s="20" t="s">
        <v>178</v>
      </c>
      <c r="D175" s="14">
        <f>E175-J175</f>
        <v>3</v>
      </c>
      <c r="E175" s="15">
        <v>3</v>
      </c>
    </row>
    <row r="176" spans="1:5" x14ac:dyDescent="0.25">
      <c r="A176" s="11">
        <v>68</v>
      </c>
      <c r="B176" s="12">
        <v>1</v>
      </c>
      <c r="C176" s="13" t="s">
        <v>179</v>
      </c>
      <c r="D176" s="14">
        <f>E176-J176</f>
        <v>3</v>
      </c>
      <c r="E176" s="15">
        <v>3</v>
      </c>
    </row>
    <row r="177" spans="1:5" x14ac:dyDescent="0.25">
      <c r="A177" s="11">
        <v>68</v>
      </c>
      <c r="B177" s="12">
        <v>1</v>
      </c>
      <c r="C177" s="16" t="s">
        <v>180</v>
      </c>
      <c r="D177" s="12">
        <f>E177-J177</f>
        <v>3</v>
      </c>
      <c r="E177" s="17">
        <v>3</v>
      </c>
    </row>
    <row r="178" spans="1:5" x14ac:dyDescent="0.25">
      <c r="A178" s="11">
        <v>68</v>
      </c>
      <c r="B178" s="12">
        <v>1</v>
      </c>
      <c r="C178" s="16" t="s">
        <v>181</v>
      </c>
      <c r="D178" s="12">
        <f>E178-J178</f>
        <v>3</v>
      </c>
      <c r="E178" s="17">
        <v>3</v>
      </c>
    </row>
    <row r="179" spans="1:5" x14ac:dyDescent="0.25">
      <c r="A179" s="11">
        <v>68</v>
      </c>
      <c r="B179" s="12">
        <v>1</v>
      </c>
      <c r="C179" s="19" t="s">
        <v>182</v>
      </c>
      <c r="D179" s="12">
        <f>E179-J179</f>
        <v>3</v>
      </c>
      <c r="E179" s="17">
        <v>3</v>
      </c>
    </row>
    <row r="180" spans="1:5" x14ac:dyDescent="0.25">
      <c r="A180" s="11">
        <v>68</v>
      </c>
      <c r="B180" s="12">
        <v>1</v>
      </c>
      <c r="C180" s="16" t="s">
        <v>183</v>
      </c>
      <c r="D180" s="12">
        <f>E180-J180</f>
        <v>3</v>
      </c>
      <c r="E180" s="17">
        <v>3</v>
      </c>
    </row>
    <row r="181" spans="1:5" x14ac:dyDescent="0.25">
      <c r="A181" s="11">
        <v>68</v>
      </c>
      <c r="B181" s="12">
        <v>1</v>
      </c>
      <c r="C181" s="13" t="s">
        <v>184</v>
      </c>
      <c r="D181" s="14">
        <f>E181-J181</f>
        <v>3</v>
      </c>
      <c r="E181" s="15">
        <v>3</v>
      </c>
    </row>
    <row r="182" spans="1:5" x14ac:dyDescent="0.25">
      <c r="A182" s="11">
        <v>68</v>
      </c>
      <c r="B182" s="12">
        <v>1</v>
      </c>
      <c r="C182" s="16" t="s">
        <v>185</v>
      </c>
      <c r="D182" s="12">
        <f>E182-J182</f>
        <v>3</v>
      </c>
      <c r="E182" s="17">
        <v>3</v>
      </c>
    </row>
    <row r="183" spans="1:5" x14ac:dyDescent="0.25">
      <c r="A183" s="11">
        <v>68</v>
      </c>
      <c r="B183" s="12">
        <v>1</v>
      </c>
      <c r="C183" s="16" t="s">
        <v>186</v>
      </c>
      <c r="D183" s="12">
        <f>E183-J183</f>
        <v>3</v>
      </c>
      <c r="E183" s="17">
        <v>3</v>
      </c>
    </row>
    <row r="184" spans="1:5" x14ac:dyDescent="0.25">
      <c r="A184" s="11">
        <v>179</v>
      </c>
      <c r="B184" s="12">
        <v>1</v>
      </c>
      <c r="C184" s="24" t="s">
        <v>187</v>
      </c>
      <c r="D184" s="14">
        <f>E184-J184</f>
        <v>2</v>
      </c>
      <c r="E184" s="15">
        <v>2</v>
      </c>
    </row>
    <row r="185" spans="1:5" x14ac:dyDescent="0.25">
      <c r="A185" s="11">
        <v>179</v>
      </c>
      <c r="B185" s="12">
        <v>1</v>
      </c>
      <c r="C185" s="13" t="s">
        <v>188</v>
      </c>
      <c r="D185" s="14">
        <f>E185-J185</f>
        <v>2</v>
      </c>
      <c r="E185" s="15">
        <v>2</v>
      </c>
    </row>
    <row r="186" spans="1:5" x14ac:dyDescent="0.25">
      <c r="A186" s="11">
        <v>179</v>
      </c>
      <c r="B186" s="12">
        <v>1</v>
      </c>
      <c r="C186" s="25" t="s">
        <v>189</v>
      </c>
      <c r="D186" s="12">
        <f>E186-J186</f>
        <v>2</v>
      </c>
      <c r="E186" s="17">
        <v>2</v>
      </c>
    </row>
    <row r="187" spans="1:5" x14ac:dyDescent="0.25">
      <c r="A187" s="11">
        <v>179</v>
      </c>
      <c r="B187" s="12">
        <v>1</v>
      </c>
      <c r="C187" s="16" t="s">
        <v>190</v>
      </c>
      <c r="D187" s="12">
        <f>E187-J187</f>
        <v>2</v>
      </c>
      <c r="E187" s="17">
        <v>2</v>
      </c>
    </row>
    <row r="188" spans="1:5" x14ac:dyDescent="0.25">
      <c r="A188" s="11">
        <v>179</v>
      </c>
      <c r="B188" s="12">
        <v>1</v>
      </c>
      <c r="C188" s="13" t="s">
        <v>191</v>
      </c>
      <c r="D188" s="14">
        <f>E188-J188</f>
        <v>2</v>
      </c>
      <c r="E188" s="17">
        <v>2</v>
      </c>
    </row>
    <row r="189" spans="1:5" x14ac:dyDescent="0.25">
      <c r="A189" s="11">
        <v>179</v>
      </c>
      <c r="B189" s="12">
        <v>1</v>
      </c>
      <c r="C189" s="19" t="s">
        <v>192</v>
      </c>
      <c r="D189" s="12">
        <f>E189-J189</f>
        <v>2</v>
      </c>
      <c r="E189" s="17">
        <v>2</v>
      </c>
    </row>
    <row r="190" spans="1:5" x14ac:dyDescent="0.25">
      <c r="A190" s="11">
        <v>179</v>
      </c>
      <c r="B190" s="12">
        <v>1</v>
      </c>
      <c r="C190" s="29" t="s">
        <v>193</v>
      </c>
      <c r="D190" s="14">
        <f>E190-J190</f>
        <v>2</v>
      </c>
      <c r="E190" s="15">
        <v>2</v>
      </c>
    </row>
    <row r="191" spans="1:5" x14ac:dyDescent="0.25">
      <c r="A191" s="11">
        <v>179</v>
      </c>
      <c r="B191" s="12">
        <v>1</v>
      </c>
      <c r="C191" s="25" t="s">
        <v>194</v>
      </c>
      <c r="D191" s="12">
        <f>E191-J191</f>
        <v>2</v>
      </c>
      <c r="E191" s="17">
        <v>2</v>
      </c>
    </row>
    <row r="192" spans="1:5" x14ac:dyDescent="0.25">
      <c r="A192" s="11">
        <v>179</v>
      </c>
      <c r="B192" s="12">
        <v>1</v>
      </c>
      <c r="C192" s="20" t="s">
        <v>195</v>
      </c>
      <c r="D192" s="12">
        <f>E192-J192</f>
        <v>2</v>
      </c>
      <c r="E192" s="17">
        <v>2</v>
      </c>
    </row>
    <row r="193" spans="1:5" x14ac:dyDescent="0.25">
      <c r="A193" s="11">
        <v>179</v>
      </c>
      <c r="B193" s="12">
        <v>1</v>
      </c>
      <c r="C193" s="20" t="s">
        <v>196</v>
      </c>
      <c r="D193" s="14">
        <f>E193-J193</f>
        <v>2</v>
      </c>
      <c r="E193" s="15">
        <v>2</v>
      </c>
    </row>
    <row r="194" spans="1:5" x14ac:dyDescent="0.25">
      <c r="A194" s="11">
        <v>179</v>
      </c>
      <c r="B194" s="12">
        <v>1</v>
      </c>
      <c r="C194" s="16" t="s">
        <v>197</v>
      </c>
      <c r="D194" s="12">
        <f>E194-J194</f>
        <v>2</v>
      </c>
      <c r="E194" s="17">
        <v>2</v>
      </c>
    </row>
    <row r="195" spans="1:5" x14ac:dyDescent="0.25">
      <c r="A195" s="11">
        <v>179</v>
      </c>
      <c r="B195" s="12">
        <v>1</v>
      </c>
      <c r="C195" s="25" t="s">
        <v>198</v>
      </c>
      <c r="D195" s="12">
        <f>E195-J195</f>
        <v>2</v>
      </c>
      <c r="E195" s="17">
        <v>2</v>
      </c>
    </row>
    <row r="196" spans="1:5" x14ac:dyDescent="0.25">
      <c r="A196" s="11">
        <v>179</v>
      </c>
      <c r="B196" s="12">
        <v>1</v>
      </c>
      <c r="C196" s="13" t="s">
        <v>199</v>
      </c>
      <c r="D196" s="14">
        <f>E196-J196</f>
        <v>2</v>
      </c>
      <c r="E196" s="15">
        <v>2</v>
      </c>
    </row>
    <row r="197" spans="1:5" x14ac:dyDescent="0.25">
      <c r="A197" s="11">
        <v>179</v>
      </c>
      <c r="B197" s="12">
        <v>1</v>
      </c>
      <c r="C197" s="13" t="s">
        <v>200</v>
      </c>
      <c r="D197" s="14">
        <f>E197-J197</f>
        <v>2</v>
      </c>
      <c r="E197" s="15">
        <v>2</v>
      </c>
    </row>
    <row r="198" spans="1:5" x14ac:dyDescent="0.25">
      <c r="A198" s="11">
        <v>179</v>
      </c>
      <c r="B198" s="12">
        <v>1</v>
      </c>
      <c r="C198" s="18" t="s">
        <v>201</v>
      </c>
      <c r="D198" s="14">
        <f>E198-J198</f>
        <v>2</v>
      </c>
      <c r="E198" s="15">
        <v>2</v>
      </c>
    </row>
    <row r="199" spans="1:5" x14ac:dyDescent="0.25">
      <c r="A199" s="11">
        <v>179</v>
      </c>
      <c r="B199" s="12">
        <v>1</v>
      </c>
      <c r="C199" s="16" t="s">
        <v>202</v>
      </c>
      <c r="D199" s="14">
        <f>E199-J199</f>
        <v>2</v>
      </c>
      <c r="E199" s="17">
        <v>2</v>
      </c>
    </row>
    <row r="200" spans="1:5" x14ac:dyDescent="0.25">
      <c r="A200" s="11">
        <v>179</v>
      </c>
      <c r="B200" s="12">
        <v>1</v>
      </c>
      <c r="C200" s="16" t="s">
        <v>203</v>
      </c>
      <c r="D200" s="12">
        <f>E200-J200</f>
        <v>2</v>
      </c>
      <c r="E200" s="17">
        <v>2</v>
      </c>
    </row>
    <row r="201" spans="1:5" x14ac:dyDescent="0.25">
      <c r="A201" s="11">
        <v>179</v>
      </c>
      <c r="B201" s="12">
        <v>1</v>
      </c>
      <c r="C201" s="13" t="s">
        <v>204</v>
      </c>
      <c r="D201" s="14">
        <f>E201-J201</f>
        <v>2</v>
      </c>
      <c r="E201" s="15">
        <v>2</v>
      </c>
    </row>
    <row r="202" spans="1:5" x14ac:dyDescent="0.25">
      <c r="A202" s="11">
        <v>179</v>
      </c>
      <c r="B202" s="12">
        <v>1</v>
      </c>
      <c r="C202" s="16" t="s">
        <v>205</v>
      </c>
      <c r="D202" s="12">
        <f>E202-J202</f>
        <v>2</v>
      </c>
      <c r="E202" s="17">
        <v>2</v>
      </c>
    </row>
    <row r="203" spans="1:5" x14ac:dyDescent="0.25">
      <c r="A203" s="11">
        <v>179</v>
      </c>
      <c r="B203" s="12">
        <v>1</v>
      </c>
      <c r="C203" s="29" t="s">
        <v>206</v>
      </c>
      <c r="D203" s="14">
        <f>E203-J203</f>
        <v>2</v>
      </c>
      <c r="E203" s="15">
        <v>2</v>
      </c>
    </row>
    <row r="204" spans="1:5" x14ac:dyDescent="0.25">
      <c r="A204" s="11">
        <v>179</v>
      </c>
      <c r="B204" s="12">
        <v>1</v>
      </c>
      <c r="C204" s="16" t="s">
        <v>207</v>
      </c>
      <c r="D204" s="14">
        <f>E204-J204</f>
        <v>2</v>
      </c>
      <c r="E204" s="17">
        <v>2</v>
      </c>
    </row>
    <row r="205" spans="1:5" x14ac:dyDescent="0.25">
      <c r="A205" s="11">
        <v>179</v>
      </c>
      <c r="B205" s="12">
        <v>1</v>
      </c>
      <c r="C205" s="16" t="s">
        <v>208</v>
      </c>
      <c r="D205" s="12">
        <f>E205-J205</f>
        <v>2</v>
      </c>
      <c r="E205" s="17">
        <v>2</v>
      </c>
    </row>
    <row r="206" spans="1:5" x14ac:dyDescent="0.25">
      <c r="A206" s="11">
        <v>179</v>
      </c>
      <c r="B206" s="12">
        <v>1</v>
      </c>
      <c r="C206" s="13" t="s">
        <v>209</v>
      </c>
      <c r="D206" s="14">
        <f>E206-J206</f>
        <v>2</v>
      </c>
      <c r="E206" s="17">
        <v>2</v>
      </c>
    </row>
    <row r="207" spans="1:5" x14ac:dyDescent="0.25">
      <c r="A207" s="11">
        <v>179</v>
      </c>
      <c r="B207" s="12">
        <v>1</v>
      </c>
      <c r="C207" s="18" t="s">
        <v>210</v>
      </c>
      <c r="D207" s="14">
        <f>E207-J207</f>
        <v>2</v>
      </c>
      <c r="E207" s="15">
        <v>2</v>
      </c>
    </row>
    <row r="208" spans="1:5" x14ac:dyDescent="0.25">
      <c r="A208" s="11">
        <v>179</v>
      </c>
      <c r="B208" s="12">
        <v>1</v>
      </c>
      <c r="C208" s="16" t="s">
        <v>211</v>
      </c>
      <c r="D208" s="12">
        <f>E208-J208</f>
        <v>2</v>
      </c>
      <c r="E208" s="17">
        <v>2</v>
      </c>
    </row>
    <row r="209" spans="1:5" x14ac:dyDescent="0.25">
      <c r="A209" s="11">
        <v>179</v>
      </c>
      <c r="B209" s="12">
        <v>1</v>
      </c>
      <c r="C209" s="16" t="s">
        <v>212</v>
      </c>
      <c r="D209" s="12">
        <f>E209-J209</f>
        <v>2</v>
      </c>
      <c r="E209" s="17">
        <v>2</v>
      </c>
    </row>
    <row r="210" spans="1:5" x14ac:dyDescent="0.25">
      <c r="A210" s="11">
        <v>179</v>
      </c>
      <c r="B210" s="12">
        <v>1</v>
      </c>
      <c r="C210" s="13" t="s">
        <v>213</v>
      </c>
      <c r="D210" s="14">
        <f>E210-J210</f>
        <v>2</v>
      </c>
      <c r="E210" s="15">
        <v>2</v>
      </c>
    </row>
    <row r="211" spans="1:5" x14ac:dyDescent="0.25">
      <c r="A211" s="11">
        <v>179</v>
      </c>
      <c r="B211" s="12">
        <v>1</v>
      </c>
      <c r="C211" s="16" t="s">
        <v>214</v>
      </c>
      <c r="D211" s="12">
        <f>E211-J211</f>
        <v>2</v>
      </c>
      <c r="E211" s="17">
        <v>2</v>
      </c>
    </row>
    <row r="212" spans="1:5" x14ac:dyDescent="0.25">
      <c r="A212" s="11">
        <v>179</v>
      </c>
      <c r="B212" s="12">
        <v>1</v>
      </c>
      <c r="C212" s="19" t="s">
        <v>215</v>
      </c>
      <c r="D212" s="12">
        <f>E212-J212</f>
        <v>2</v>
      </c>
      <c r="E212" s="17">
        <v>2</v>
      </c>
    </row>
    <row r="213" spans="1:5" x14ac:dyDescent="0.25">
      <c r="A213" s="11">
        <v>179</v>
      </c>
      <c r="B213" s="12">
        <v>1</v>
      </c>
      <c r="C213" s="30" t="s">
        <v>216</v>
      </c>
      <c r="D213" s="12">
        <f>E213-J213</f>
        <v>2</v>
      </c>
      <c r="E213" s="17">
        <v>2</v>
      </c>
    </row>
    <row r="214" spans="1:5" x14ac:dyDescent="0.25">
      <c r="A214" s="11">
        <v>179</v>
      </c>
      <c r="B214" s="12">
        <v>1</v>
      </c>
      <c r="C214" s="13" t="s">
        <v>217</v>
      </c>
      <c r="D214" s="14">
        <f>E214-J214</f>
        <v>2</v>
      </c>
      <c r="E214" s="15">
        <v>2</v>
      </c>
    </row>
    <row r="215" spans="1:5" x14ac:dyDescent="0.25">
      <c r="A215" s="11">
        <v>179</v>
      </c>
      <c r="B215" s="12">
        <v>1</v>
      </c>
      <c r="C215" s="16" t="s">
        <v>218</v>
      </c>
      <c r="D215" s="12">
        <f>E215-J215</f>
        <v>2</v>
      </c>
      <c r="E215" s="17">
        <v>2</v>
      </c>
    </row>
    <row r="216" spans="1:5" x14ac:dyDescent="0.25">
      <c r="A216" s="11">
        <v>179</v>
      </c>
      <c r="B216" s="12">
        <v>1</v>
      </c>
      <c r="C216" s="13" t="s">
        <v>219</v>
      </c>
      <c r="D216" s="14">
        <f>E216-J216</f>
        <v>2</v>
      </c>
      <c r="E216" s="15">
        <v>2</v>
      </c>
    </row>
    <row r="217" spans="1:5" x14ac:dyDescent="0.25">
      <c r="A217" s="11">
        <v>179</v>
      </c>
      <c r="B217" s="12">
        <v>1</v>
      </c>
      <c r="C217" s="16" t="s">
        <v>220</v>
      </c>
      <c r="D217" s="12">
        <f>E217-J217</f>
        <v>2</v>
      </c>
      <c r="E217" s="17">
        <v>2</v>
      </c>
    </row>
    <row r="218" spans="1:5" x14ac:dyDescent="0.25">
      <c r="A218" s="11">
        <v>179</v>
      </c>
      <c r="B218" s="12">
        <v>1</v>
      </c>
      <c r="C218" s="16" t="s">
        <v>221</v>
      </c>
      <c r="D218" s="12">
        <f>E218-J218</f>
        <v>2</v>
      </c>
      <c r="E218" s="17">
        <v>2</v>
      </c>
    </row>
    <row r="219" spans="1:5" x14ac:dyDescent="0.25">
      <c r="A219" s="11">
        <v>179</v>
      </c>
      <c r="B219" s="12">
        <v>1</v>
      </c>
      <c r="C219" s="16" t="s">
        <v>222</v>
      </c>
      <c r="D219" s="12">
        <f>E219-J219</f>
        <v>2</v>
      </c>
      <c r="E219" s="17">
        <v>2</v>
      </c>
    </row>
    <row r="220" spans="1:5" x14ac:dyDescent="0.25">
      <c r="A220" s="11">
        <v>179</v>
      </c>
      <c r="B220" s="12">
        <v>1</v>
      </c>
      <c r="C220" s="16" t="s">
        <v>223</v>
      </c>
      <c r="D220" s="12">
        <f>E220-J220</f>
        <v>2</v>
      </c>
      <c r="E220" s="17">
        <v>2</v>
      </c>
    </row>
    <row r="221" spans="1:5" x14ac:dyDescent="0.25">
      <c r="A221" s="11">
        <v>179</v>
      </c>
      <c r="B221" s="12">
        <v>1</v>
      </c>
      <c r="C221" s="16" t="s">
        <v>224</v>
      </c>
      <c r="D221" s="12">
        <f>E221-J221</f>
        <v>2</v>
      </c>
      <c r="E221" s="17">
        <v>2</v>
      </c>
    </row>
    <row r="222" spans="1:5" x14ac:dyDescent="0.25">
      <c r="A222" s="11">
        <v>179</v>
      </c>
      <c r="B222" s="12">
        <v>1</v>
      </c>
      <c r="C222" s="13" t="s">
        <v>225</v>
      </c>
      <c r="D222" s="14">
        <f>E222-J222</f>
        <v>2</v>
      </c>
      <c r="E222" s="15">
        <v>2</v>
      </c>
    </row>
    <row r="223" spans="1:5" x14ac:dyDescent="0.25">
      <c r="A223" s="11">
        <v>179</v>
      </c>
      <c r="B223" s="12">
        <v>1</v>
      </c>
      <c r="C223" s="20" t="s">
        <v>226</v>
      </c>
      <c r="D223" s="14">
        <f>E223-J223</f>
        <v>2</v>
      </c>
      <c r="E223" s="15">
        <v>2</v>
      </c>
    </row>
    <row r="224" spans="1:5" x14ac:dyDescent="0.25">
      <c r="A224" s="11">
        <v>179</v>
      </c>
      <c r="B224" s="12">
        <v>1</v>
      </c>
      <c r="C224" s="16" t="s">
        <v>227</v>
      </c>
      <c r="D224" s="12">
        <f>E224-J224</f>
        <v>2</v>
      </c>
      <c r="E224" s="17">
        <v>2</v>
      </c>
    </row>
    <row r="225" spans="1:5" x14ac:dyDescent="0.25">
      <c r="A225" s="11">
        <v>179</v>
      </c>
      <c r="B225" s="12">
        <v>1</v>
      </c>
      <c r="C225" s="16" t="s">
        <v>228</v>
      </c>
      <c r="D225" s="12">
        <f>E225-J225</f>
        <v>2</v>
      </c>
      <c r="E225" s="17">
        <v>2</v>
      </c>
    </row>
    <row r="226" spans="1:5" x14ac:dyDescent="0.25">
      <c r="A226" s="11">
        <v>179</v>
      </c>
      <c r="B226" s="12">
        <v>1</v>
      </c>
      <c r="C226" s="16" t="s">
        <v>229</v>
      </c>
      <c r="D226" s="12">
        <f>E226-J226</f>
        <v>2</v>
      </c>
      <c r="E226" s="17">
        <v>2</v>
      </c>
    </row>
    <row r="227" spans="1:5" x14ac:dyDescent="0.25">
      <c r="A227" s="11">
        <v>179</v>
      </c>
      <c r="B227" s="12">
        <v>1</v>
      </c>
      <c r="C227" s="16" t="s">
        <v>230</v>
      </c>
      <c r="D227" s="12">
        <f>E227-J227</f>
        <v>2</v>
      </c>
      <c r="E227" s="17">
        <v>2</v>
      </c>
    </row>
    <row r="228" spans="1:5" x14ac:dyDescent="0.25">
      <c r="A228" s="11">
        <v>179</v>
      </c>
      <c r="B228" s="12">
        <v>1</v>
      </c>
      <c r="C228" s="13" t="s">
        <v>231</v>
      </c>
      <c r="D228" s="14">
        <f>E228-J228</f>
        <v>2</v>
      </c>
      <c r="E228" s="15">
        <v>2</v>
      </c>
    </row>
    <row r="229" spans="1:5" x14ac:dyDescent="0.25">
      <c r="A229" s="11">
        <v>179</v>
      </c>
      <c r="B229" s="12">
        <v>1</v>
      </c>
      <c r="C229" s="20" t="s">
        <v>232</v>
      </c>
      <c r="D229" s="12">
        <f>E229-J229</f>
        <v>2</v>
      </c>
      <c r="E229" s="17">
        <v>2</v>
      </c>
    </row>
    <row r="230" spans="1:5" x14ac:dyDescent="0.25">
      <c r="A230" s="11">
        <v>179</v>
      </c>
      <c r="B230" s="12">
        <v>1</v>
      </c>
      <c r="C230" s="16" t="s">
        <v>233</v>
      </c>
      <c r="D230" s="12">
        <f>E230-J230</f>
        <v>2</v>
      </c>
      <c r="E230" s="17">
        <v>2</v>
      </c>
    </row>
    <row r="231" spans="1:5" x14ac:dyDescent="0.25">
      <c r="A231" s="11">
        <v>179</v>
      </c>
      <c r="B231" s="12">
        <v>1</v>
      </c>
      <c r="C231" s="16" t="s">
        <v>234</v>
      </c>
      <c r="D231" s="12">
        <f>E231-J231</f>
        <v>2</v>
      </c>
      <c r="E231" s="17">
        <v>2</v>
      </c>
    </row>
    <row r="232" spans="1:5" x14ac:dyDescent="0.25">
      <c r="A232" s="11">
        <v>179</v>
      </c>
      <c r="B232" s="12">
        <v>1</v>
      </c>
      <c r="C232" s="16" t="s">
        <v>235</v>
      </c>
      <c r="D232" s="12">
        <f>E232-J232</f>
        <v>2</v>
      </c>
      <c r="E232" s="17">
        <v>2</v>
      </c>
    </row>
    <row r="233" spans="1:5" x14ac:dyDescent="0.25">
      <c r="A233" s="11">
        <v>179</v>
      </c>
      <c r="B233" s="12">
        <v>1</v>
      </c>
      <c r="C233" s="13" t="s">
        <v>236</v>
      </c>
      <c r="D233" s="14">
        <f>E233-J233</f>
        <v>2</v>
      </c>
      <c r="E233" s="15">
        <v>2</v>
      </c>
    </row>
    <row r="234" spans="1:5" x14ac:dyDescent="0.25">
      <c r="A234" s="11">
        <v>179</v>
      </c>
      <c r="B234" s="12">
        <v>1</v>
      </c>
      <c r="C234" s="16" t="s">
        <v>237</v>
      </c>
      <c r="D234" s="12">
        <f>E234-J234</f>
        <v>2</v>
      </c>
      <c r="E234" s="17">
        <v>2</v>
      </c>
    </row>
    <row r="235" spans="1:5" x14ac:dyDescent="0.25">
      <c r="A235" s="11">
        <v>179</v>
      </c>
      <c r="B235" s="12">
        <v>1</v>
      </c>
      <c r="C235" s="24" t="s">
        <v>238</v>
      </c>
      <c r="D235" s="14">
        <f>E235-J235</f>
        <v>2</v>
      </c>
      <c r="E235" s="15">
        <v>2</v>
      </c>
    </row>
    <row r="236" spans="1:5" x14ac:dyDescent="0.25">
      <c r="A236" s="11">
        <v>179</v>
      </c>
      <c r="B236" s="12">
        <v>1</v>
      </c>
      <c r="C236" s="13" t="s">
        <v>239</v>
      </c>
      <c r="D236" s="14">
        <f>E236-J236</f>
        <v>2</v>
      </c>
      <c r="E236" s="15">
        <v>2</v>
      </c>
    </row>
    <row r="237" spans="1:5" x14ac:dyDescent="0.25">
      <c r="A237" s="11">
        <v>179</v>
      </c>
      <c r="B237" s="12">
        <v>1</v>
      </c>
      <c r="C237" s="13" t="s">
        <v>240</v>
      </c>
      <c r="D237" s="14">
        <f>E237-J237</f>
        <v>2</v>
      </c>
      <c r="E237" s="15">
        <v>2</v>
      </c>
    </row>
    <row r="238" spans="1:5" x14ac:dyDescent="0.25">
      <c r="A238" s="11">
        <v>179</v>
      </c>
      <c r="B238" s="12">
        <v>1</v>
      </c>
      <c r="C238" s="16" t="s">
        <v>241</v>
      </c>
      <c r="D238" s="12">
        <f>E238-J238</f>
        <v>2</v>
      </c>
      <c r="E238" s="17">
        <v>2</v>
      </c>
    </row>
    <row r="239" spans="1:5" x14ac:dyDescent="0.25">
      <c r="A239" s="11">
        <v>179</v>
      </c>
      <c r="B239" s="12">
        <v>1</v>
      </c>
      <c r="C239" s="16" t="s">
        <v>242</v>
      </c>
      <c r="D239" s="12">
        <f>E239-J239</f>
        <v>2</v>
      </c>
      <c r="E239" s="17">
        <v>2</v>
      </c>
    </row>
    <row r="240" spans="1:5" x14ac:dyDescent="0.25">
      <c r="A240" s="11">
        <v>179</v>
      </c>
      <c r="B240" s="12">
        <v>1</v>
      </c>
      <c r="C240" s="16" t="s">
        <v>243</v>
      </c>
      <c r="D240" s="12">
        <f>E240-J240</f>
        <v>2</v>
      </c>
      <c r="E240" s="17">
        <v>2</v>
      </c>
    </row>
    <row r="241" spans="1:5" x14ac:dyDescent="0.25">
      <c r="A241" s="11">
        <v>179</v>
      </c>
      <c r="B241" s="12">
        <v>1</v>
      </c>
      <c r="C241" s="16" t="s">
        <v>244</v>
      </c>
      <c r="D241" s="12">
        <f>E241-J241</f>
        <v>2</v>
      </c>
      <c r="E241" s="17">
        <v>2</v>
      </c>
    </row>
    <row r="242" spans="1:5" x14ac:dyDescent="0.25">
      <c r="A242" s="11">
        <v>179</v>
      </c>
      <c r="B242" s="12">
        <v>1</v>
      </c>
      <c r="C242" s="29" t="s">
        <v>245</v>
      </c>
      <c r="D242" s="14">
        <f>E242-J242</f>
        <v>2</v>
      </c>
      <c r="E242" s="15">
        <v>2</v>
      </c>
    </row>
    <row r="243" spans="1:5" x14ac:dyDescent="0.25">
      <c r="A243" s="11">
        <v>179</v>
      </c>
      <c r="B243" s="12">
        <v>1</v>
      </c>
      <c r="C243" s="16" t="s">
        <v>246</v>
      </c>
      <c r="D243" s="12">
        <f>E243-J243</f>
        <v>2</v>
      </c>
      <c r="E243" s="17">
        <v>2</v>
      </c>
    </row>
    <row r="244" spans="1:5" x14ac:dyDescent="0.25">
      <c r="A244" s="11">
        <v>179</v>
      </c>
      <c r="B244" s="12">
        <v>1</v>
      </c>
      <c r="C244" s="19" t="s">
        <v>247</v>
      </c>
      <c r="D244" s="12">
        <f>E244-J244</f>
        <v>2</v>
      </c>
      <c r="E244" s="17">
        <v>2</v>
      </c>
    </row>
    <row r="245" spans="1:5" x14ac:dyDescent="0.25">
      <c r="A245" s="11">
        <v>179</v>
      </c>
      <c r="B245" s="12">
        <v>1</v>
      </c>
      <c r="C245" s="19" t="s">
        <v>248</v>
      </c>
      <c r="D245" s="12">
        <f>E245-J245</f>
        <v>2</v>
      </c>
      <c r="E245" s="17">
        <v>2</v>
      </c>
    </row>
    <row r="246" spans="1:5" x14ac:dyDescent="0.25">
      <c r="A246" s="11">
        <v>179</v>
      </c>
      <c r="B246" s="12">
        <v>1</v>
      </c>
      <c r="C246" s="16" t="s">
        <v>249</v>
      </c>
      <c r="D246" s="12">
        <f>E246-J246</f>
        <v>2</v>
      </c>
      <c r="E246" s="17">
        <v>2</v>
      </c>
    </row>
    <row r="247" spans="1:5" x14ac:dyDescent="0.25">
      <c r="A247" s="11">
        <v>179</v>
      </c>
      <c r="B247" s="12">
        <v>1</v>
      </c>
      <c r="C247" s="19" t="s">
        <v>250</v>
      </c>
      <c r="D247" s="12">
        <f>E247-J247</f>
        <v>2</v>
      </c>
      <c r="E247" s="17">
        <v>2</v>
      </c>
    </row>
    <row r="248" spans="1:5" x14ac:dyDescent="0.25">
      <c r="A248" s="11">
        <v>179</v>
      </c>
      <c r="B248" s="12">
        <v>1</v>
      </c>
      <c r="C248" s="16" t="s">
        <v>251</v>
      </c>
      <c r="D248" s="12">
        <f>E248-J248</f>
        <v>2</v>
      </c>
      <c r="E248" s="17">
        <v>2</v>
      </c>
    </row>
    <row r="249" spans="1:5" x14ac:dyDescent="0.25">
      <c r="A249" s="11">
        <v>179</v>
      </c>
      <c r="B249" s="12">
        <v>1</v>
      </c>
      <c r="C249" s="13" t="s">
        <v>252</v>
      </c>
      <c r="D249" s="14">
        <f>E249-J249</f>
        <v>2</v>
      </c>
      <c r="E249" s="15">
        <v>2</v>
      </c>
    </row>
    <row r="250" spans="1:5" x14ac:dyDescent="0.25">
      <c r="A250" s="11">
        <v>179</v>
      </c>
      <c r="B250" s="12">
        <v>1</v>
      </c>
      <c r="C250" s="16" t="s">
        <v>253</v>
      </c>
      <c r="D250" s="12">
        <f>E250-J250</f>
        <v>2</v>
      </c>
      <c r="E250" s="17">
        <v>2</v>
      </c>
    </row>
    <row r="251" spans="1:5" x14ac:dyDescent="0.25">
      <c r="A251" s="11">
        <v>179</v>
      </c>
      <c r="B251" s="12">
        <v>1</v>
      </c>
      <c r="C251" s="16" t="s">
        <v>254</v>
      </c>
      <c r="D251" s="12">
        <f>E251-J251</f>
        <v>2</v>
      </c>
      <c r="E251" s="17">
        <v>2</v>
      </c>
    </row>
    <row r="252" spans="1:5" x14ac:dyDescent="0.25">
      <c r="A252" s="11">
        <v>179</v>
      </c>
      <c r="B252" s="12">
        <v>1</v>
      </c>
      <c r="C252" s="24" t="s">
        <v>255</v>
      </c>
      <c r="D252" s="14">
        <f>E252-J252</f>
        <v>2</v>
      </c>
      <c r="E252" s="17">
        <v>2</v>
      </c>
    </row>
    <row r="253" spans="1:5" x14ac:dyDescent="0.25">
      <c r="A253" s="11">
        <v>179</v>
      </c>
      <c r="B253" s="12">
        <v>1</v>
      </c>
      <c r="C253" s="16" t="s">
        <v>256</v>
      </c>
      <c r="D253" s="12">
        <f>E253-J253</f>
        <v>2</v>
      </c>
      <c r="E253" s="17">
        <v>2</v>
      </c>
    </row>
    <row r="254" spans="1:5" x14ac:dyDescent="0.25">
      <c r="A254" s="11">
        <v>179</v>
      </c>
      <c r="B254" s="12">
        <v>1</v>
      </c>
      <c r="C254" s="16" t="s">
        <v>257</v>
      </c>
      <c r="D254" s="12">
        <f>E254-J254</f>
        <v>2</v>
      </c>
      <c r="E254" s="17">
        <v>2</v>
      </c>
    </row>
    <row r="255" spans="1:5" x14ac:dyDescent="0.25">
      <c r="A255" s="11">
        <v>179</v>
      </c>
      <c r="B255" s="12">
        <v>1</v>
      </c>
      <c r="C255" s="16" t="s">
        <v>258</v>
      </c>
      <c r="D255" s="12">
        <f>E255-J255</f>
        <v>2</v>
      </c>
      <c r="E255" s="17">
        <v>2</v>
      </c>
    </row>
    <row r="256" spans="1:5" x14ac:dyDescent="0.25">
      <c r="A256" s="11">
        <v>179</v>
      </c>
      <c r="B256" s="12">
        <v>1</v>
      </c>
      <c r="C256" s="16" t="s">
        <v>259</v>
      </c>
      <c r="D256" s="12">
        <f>E256-J256</f>
        <v>2</v>
      </c>
      <c r="E256" s="17">
        <v>2</v>
      </c>
    </row>
    <row r="257" spans="1:5" x14ac:dyDescent="0.25">
      <c r="A257" s="11">
        <v>179</v>
      </c>
      <c r="B257" s="12">
        <v>1</v>
      </c>
      <c r="C257" s="13" t="s">
        <v>260</v>
      </c>
      <c r="D257" s="14">
        <f>E257-J257</f>
        <v>2</v>
      </c>
      <c r="E257" s="15">
        <v>2</v>
      </c>
    </row>
    <row r="258" spans="1:5" x14ac:dyDescent="0.25">
      <c r="A258" s="11">
        <v>179</v>
      </c>
      <c r="B258" s="12">
        <v>1</v>
      </c>
      <c r="C258" s="20" t="s">
        <v>261</v>
      </c>
      <c r="D258" s="14">
        <f>E258-J258</f>
        <v>2</v>
      </c>
      <c r="E258" s="15">
        <v>2</v>
      </c>
    </row>
    <row r="259" spans="1:5" x14ac:dyDescent="0.25">
      <c r="A259" s="11">
        <v>179</v>
      </c>
      <c r="B259" s="12">
        <v>1</v>
      </c>
      <c r="C259" s="25" t="s">
        <v>262</v>
      </c>
      <c r="D259" s="12">
        <f>E259-J259</f>
        <v>2</v>
      </c>
      <c r="E259" s="17">
        <v>2</v>
      </c>
    </row>
    <row r="260" spans="1:5" x14ac:dyDescent="0.25">
      <c r="A260" s="11">
        <v>179</v>
      </c>
      <c r="B260" s="12">
        <v>1</v>
      </c>
      <c r="C260" s="16" t="s">
        <v>263</v>
      </c>
      <c r="D260" s="12">
        <f>E260-J260</f>
        <v>2</v>
      </c>
      <c r="E260" s="17">
        <v>2</v>
      </c>
    </row>
    <row r="261" spans="1:5" x14ac:dyDescent="0.25">
      <c r="A261" s="11">
        <v>179</v>
      </c>
      <c r="B261" s="12">
        <v>1</v>
      </c>
      <c r="C261" s="16" t="s">
        <v>264</v>
      </c>
      <c r="D261" s="12">
        <f>E261-J261</f>
        <v>2</v>
      </c>
      <c r="E261" s="17">
        <v>2</v>
      </c>
    </row>
    <row r="262" spans="1:5" x14ac:dyDescent="0.25">
      <c r="A262" s="11">
        <v>179</v>
      </c>
      <c r="B262" s="12">
        <v>1</v>
      </c>
      <c r="C262" s="13" t="s">
        <v>265</v>
      </c>
      <c r="D262" s="14">
        <f>E262-J262</f>
        <v>2</v>
      </c>
      <c r="E262" s="15">
        <v>2</v>
      </c>
    </row>
    <row r="263" spans="1:5" x14ac:dyDescent="0.25">
      <c r="A263" s="11">
        <v>179</v>
      </c>
      <c r="B263" s="12">
        <v>1</v>
      </c>
      <c r="C263" s="13" t="s">
        <v>266</v>
      </c>
      <c r="D263" s="14">
        <f>E263-J263</f>
        <v>2</v>
      </c>
      <c r="E263" s="15">
        <v>2</v>
      </c>
    </row>
    <row r="264" spans="1:5" x14ac:dyDescent="0.25">
      <c r="A264" s="11">
        <v>179</v>
      </c>
      <c r="B264" s="12">
        <v>1</v>
      </c>
      <c r="C264" s="16" t="s">
        <v>267</v>
      </c>
      <c r="D264" s="12">
        <f>E264-J264</f>
        <v>2</v>
      </c>
      <c r="E264" s="17">
        <v>2</v>
      </c>
    </row>
    <row r="265" spans="1:5" x14ac:dyDescent="0.25">
      <c r="A265" s="11">
        <v>179</v>
      </c>
      <c r="B265" s="12">
        <v>1</v>
      </c>
      <c r="C265" s="31" t="s">
        <v>268</v>
      </c>
      <c r="D265" s="32">
        <f>E265-J265</f>
        <v>2</v>
      </c>
      <c r="E265" s="33">
        <v>2</v>
      </c>
    </row>
    <row r="266" spans="1:5" x14ac:dyDescent="0.25">
      <c r="A266" s="11">
        <v>179</v>
      </c>
      <c r="B266" s="12">
        <v>1</v>
      </c>
      <c r="C266" s="34" t="s">
        <v>269</v>
      </c>
      <c r="D266" s="32">
        <f>E266-J266</f>
        <v>2</v>
      </c>
      <c r="E266" s="33">
        <v>2</v>
      </c>
    </row>
    <row r="267" spans="1:5" x14ac:dyDescent="0.25">
      <c r="A267" s="11">
        <v>179</v>
      </c>
      <c r="B267" s="12">
        <v>1</v>
      </c>
      <c r="C267" s="35" t="s">
        <v>270</v>
      </c>
      <c r="D267" s="32">
        <f>E267-J267</f>
        <v>2</v>
      </c>
      <c r="E267" s="33">
        <v>2</v>
      </c>
    </row>
    <row r="268" spans="1:5" x14ac:dyDescent="0.25">
      <c r="A268" s="11">
        <v>179</v>
      </c>
      <c r="B268" s="12">
        <v>1</v>
      </c>
      <c r="C268" s="35" t="s">
        <v>271</v>
      </c>
      <c r="D268" s="32">
        <f>E268-J268</f>
        <v>2</v>
      </c>
      <c r="E268" s="33">
        <v>2</v>
      </c>
    </row>
    <row r="269" spans="1:5" x14ac:dyDescent="0.25">
      <c r="A269" s="11">
        <v>179</v>
      </c>
      <c r="B269" s="12">
        <v>1</v>
      </c>
      <c r="C269" s="35" t="s">
        <v>272</v>
      </c>
      <c r="D269" s="32">
        <f>E269-J269</f>
        <v>2</v>
      </c>
      <c r="E269" s="33">
        <v>2</v>
      </c>
    </row>
    <row r="270" spans="1:5" x14ac:dyDescent="0.25">
      <c r="A270" s="11">
        <v>179</v>
      </c>
      <c r="B270" s="12">
        <v>1</v>
      </c>
      <c r="C270" s="36" t="s">
        <v>273</v>
      </c>
      <c r="D270" s="32">
        <f>E270-J270</f>
        <v>2</v>
      </c>
      <c r="E270" s="33">
        <v>2</v>
      </c>
    </row>
    <row r="271" spans="1:5" x14ac:dyDescent="0.25">
      <c r="A271" s="11">
        <v>179</v>
      </c>
      <c r="B271" s="12">
        <v>1</v>
      </c>
      <c r="C271" s="37" t="s">
        <v>274</v>
      </c>
      <c r="D271" s="38">
        <f>E271-J271</f>
        <v>2</v>
      </c>
      <c r="E271" s="39">
        <v>2</v>
      </c>
    </row>
    <row r="272" spans="1:5" x14ac:dyDescent="0.25">
      <c r="A272" s="11">
        <v>179</v>
      </c>
      <c r="B272" s="12">
        <v>1</v>
      </c>
      <c r="C272" s="35" t="s">
        <v>275</v>
      </c>
      <c r="D272" s="32">
        <f>E272-J272</f>
        <v>2</v>
      </c>
      <c r="E272" s="33">
        <v>2</v>
      </c>
    </row>
    <row r="273" spans="1:5" x14ac:dyDescent="0.25">
      <c r="A273" s="11">
        <v>179</v>
      </c>
      <c r="B273" s="12">
        <v>1</v>
      </c>
      <c r="C273" s="19" t="s">
        <v>276</v>
      </c>
      <c r="D273" s="32">
        <f>E273-J273</f>
        <v>2</v>
      </c>
      <c r="E273" s="33">
        <v>2</v>
      </c>
    </row>
    <row r="274" spans="1:5" x14ac:dyDescent="0.25">
      <c r="A274" s="11">
        <v>179</v>
      </c>
      <c r="B274" s="12">
        <v>1</v>
      </c>
      <c r="C274" s="40" t="s">
        <v>277</v>
      </c>
      <c r="D274" s="38">
        <f>E274-J274</f>
        <v>2</v>
      </c>
      <c r="E274" s="39">
        <v>2</v>
      </c>
    </row>
    <row r="275" spans="1:5" x14ac:dyDescent="0.25">
      <c r="A275" s="11">
        <v>179</v>
      </c>
      <c r="B275" s="12">
        <v>1</v>
      </c>
      <c r="C275" s="40" t="s">
        <v>278</v>
      </c>
      <c r="D275" s="38">
        <f>E275-J275</f>
        <v>2</v>
      </c>
      <c r="E275" s="39">
        <v>2</v>
      </c>
    </row>
    <row r="276" spans="1:5" x14ac:dyDescent="0.25">
      <c r="A276" s="11">
        <v>179</v>
      </c>
      <c r="B276" s="12">
        <v>1</v>
      </c>
      <c r="C276" s="16" t="s">
        <v>279</v>
      </c>
      <c r="D276" s="32">
        <f>E276-J276</f>
        <v>2</v>
      </c>
      <c r="E276" s="33">
        <v>2</v>
      </c>
    </row>
    <row r="277" spans="1:5" x14ac:dyDescent="0.25">
      <c r="A277" s="11">
        <v>179</v>
      </c>
      <c r="B277" s="12">
        <v>1</v>
      </c>
      <c r="C277" s="37" t="s">
        <v>280</v>
      </c>
      <c r="D277" s="32">
        <f>E277-J277</f>
        <v>2</v>
      </c>
      <c r="E277" s="33">
        <v>2</v>
      </c>
    </row>
    <row r="278" spans="1:5" x14ac:dyDescent="0.25">
      <c r="A278" s="11">
        <v>179</v>
      </c>
      <c r="B278" s="12">
        <v>1</v>
      </c>
      <c r="C278" s="35" t="s">
        <v>281</v>
      </c>
      <c r="D278" s="32">
        <f>E278-J278</f>
        <v>2</v>
      </c>
      <c r="E278" s="33">
        <v>2</v>
      </c>
    </row>
    <row r="279" spans="1:5" x14ac:dyDescent="0.25">
      <c r="A279" s="11">
        <v>179</v>
      </c>
      <c r="B279" s="12">
        <v>1</v>
      </c>
      <c r="C279" s="41" t="s">
        <v>282</v>
      </c>
      <c r="D279" s="38">
        <f>E279-J279</f>
        <v>2</v>
      </c>
      <c r="E279" s="39">
        <v>2</v>
      </c>
    </row>
    <row r="280" spans="1:5" x14ac:dyDescent="0.25">
      <c r="A280" s="11">
        <v>179</v>
      </c>
      <c r="B280" s="12">
        <v>1</v>
      </c>
      <c r="C280" s="13" t="s">
        <v>283</v>
      </c>
      <c r="D280" s="38">
        <f>E280-J280</f>
        <v>2</v>
      </c>
      <c r="E280" s="39">
        <v>2</v>
      </c>
    </row>
    <row r="281" spans="1:5" x14ac:dyDescent="0.25">
      <c r="A281" s="11">
        <v>179</v>
      </c>
      <c r="B281" s="12">
        <v>1</v>
      </c>
      <c r="C281" s="35" t="s">
        <v>284</v>
      </c>
      <c r="D281" s="32">
        <f>E281-J281</f>
        <v>2</v>
      </c>
      <c r="E281" s="33">
        <v>2</v>
      </c>
    </row>
    <row r="282" spans="1:5" x14ac:dyDescent="0.25">
      <c r="A282" s="11">
        <v>179</v>
      </c>
      <c r="B282" s="12">
        <v>1</v>
      </c>
      <c r="C282" s="37" t="s">
        <v>285</v>
      </c>
      <c r="D282" s="38">
        <f>E282-J282</f>
        <v>2</v>
      </c>
      <c r="E282" s="33">
        <v>2</v>
      </c>
    </row>
    <row r="283" spans="1:5" x14ac:dyDescent="0.25">
      <c r="A283" s="11">
        <v>179</v>
      </c>
      <c r="B283" s="12">
        <v>1</v>
      </c>
      <c r="C283" s="35" t="s">
        <v>286</v>
      </c>
      <c r="D283" s="32">
        <f>E283-J283</f>
        <v>2</v>
      </c>
      <c r="E283" s="33">
        <v>2</v>
      </c>
    </row>
    <row r="284" spans="1:5" x14ac:dyDescent="0.25">
      <c r="A284" s="11">
        <v>179</v>
      </c>
      <c r="B284" s="12">
        <v>1</v>
      </c>
      <c r="C284" s="24" t="s">
        <v>287</v>
      </c>
      <c r="D284" s="38">
        <f>E284-J284</f>
        <v>2</v>
      </c>
      <c r="E284" s="33">
        <v>2</v>
      </c>
    </row>
    <row r="285" spans="1:5" x14ac:dyDescent="0.25">
      <c r="A285" s="11">
        <v>179</v>
      </c>
      <c r="B285" s="12">
        <v>1</v>
      </c>
      <c r="C285" s="24" t="s">
        <v>288</v>
      </c>
      <c r="D285" s="38">
        <f>E285-J285</f>
        <v>2</v>
      </c>
      <c r="E285" s="39">
        <v>2</v>
      </c>
    </row>
    <row r="286" spans="1:5" x14ac:dyDescent="0.25">
      <c r="A286" s="11">
        <v>179</v>
      </c>
      <c r="B286" s="12">
        <v>1</v>
      </c>
      <c r="C286" s="16" t="s">
        <v>289</v>
      </c>
      <c r="D286" s="32">
        <f>E286-J286</f>
        <v>2</v>
      </c>
      <c r="E286" s="33">
        <v>2</v>
      </c>
    </row>
    <row r="287" spans="1:5" x14ac:dyDescent="0.25">
      <c r="A287" s="11">
        <v>179</v>
      </c>
      <c r="B287" s="12">
        <v>1</v>
      </c>
      <c r="C287" s="16" t="s">
        <v>290</v>
      </c>
      <c r="D287" s="32">
        <f>E287-J287</f>
        <v>2</v>
      </c>
      <c r="E287" s="33">
        <v>2</v>
      </c>
    </row>
    <row r="288" spans="1:5" x14ac:dyDescent="0.25">
      <c r="A288" s="11">
        <v>179</v>
      </c>
      <c r="B288" s="12">
        <v>1</v>
      </c>
      <c r="C288" s="16" t="s">
        <v>291</v>
      </c>
      <c r="D288" s="32">
        <f>E288-J288</f>
        <v>2</v>
      </c>
      <c r="E288" s="33">
        <v>2</v>
      </c>
    </row>
    <row r="289" spans="1:5" x14ac:dyDescent="0.25">
      <c r="A289" s="11">
        <v>179</v>
      </c>
      <c r="B289" s="12">
        <v>1</v>
      </c>
      <c r="C289" s="16" t="s">
        <v>292</v>
      </c>
      <c r="D289" s="32">
        <f>E289-J289</f>
        <v>2</v>
      </c>
      <c r="E289" s="33">
        <v>2</v>
      </c>
    </row>
    <row r="290" spans="1:5" x14ac:dyDescent="0.25">
      <c r="A290" s="11">
        <v>179</v>
      </c>
      <c r="B290" s="12">
        <v>1</v>
      </c>
      <c r="C290" s="19" t="s">
        <v>293</v>
      </c>
      <c r="D290" s="32">
        <f>E290-J290</f>
        <v>2</v>
      </c>
      <c r="E290" s="33">
        <v>2</v>
      </c>
    </row>
    <row r="291" spans="1:5" x14ac:dyDescent="0.25">
      <c r="A291" s="11">
        <v>179</v>
      </c>
      <c r="B291" s="12">
        <v>1</v>
      </c>
      <c r="C291" s="19" t="s">
        <v>294</v>
      </c>
      <c r="D291" s="32">
        <f>E291-J291</f>
        <v>2</v>
      </c>
      <c r="E291" s="33">
        <v>2</v>
      </c>
    </row>
    <row r="292" spans="1:5" x14ac:dyDescent="0.25">
      <c r="A292" s="11">
        <v>179</v>
      </c>
      <c r="B292" s="12">
        <v>1</v>
      </c>
      <c r="C292" s="13" t="s">
        <v>295</v>
      </c>
      <c r="D292" s="38">
        <f>E292-J292</f>
        <v>2</v>
      </c>
      <c r="E292" s="39">
        <v>2</v>
      </c>
    </row>
    <row r="293" spans="1:5" x14ac:dyDescent="0.25">
      <c r="A293" s="11">
        <v>179</v>
      </c>
      <c r="B293" s="12">
        <v>1</v>
      </c>
      <c r="C293" s="13" t="s">
        <v>296</v>
      </c>
      <c r="D293" s="38">
        <f>E293-J293</f>
        <v>2</v>
      </c>
      <c r="E293" s="39">
        <v>2</v>
      </c>
    </row>
    <row r="294" spans="1:5" x14ac:dyDescent="0.25">
      <c r="A294" s="11">
        <v>179</v>
      </c>
      <c r="B294" s="12">
        <v>1</v>
      </c>
      <c r="C294" s="16" t="s">
        <v>297</v>
      </c>
      <c r="D294" s="32">
        <f>E294-J294</f>
        <v>2</v>
      </c>
      <c r="E294" s="33">
        <v>2</v>
      </c>
    </row>
    <row r="295" spans="1:5" x14ac:dyDescent="0.25">
      <c r="A295" s="11">
        <v>179</v>
      </c>
      <c r="B295" s="12">
        <v>1</v>
      </c>
      <c r="C295" s="19" t="s">
        <v>298</v>
      </c>
      <c r="D295" s="32">
        <f>E295-J295</f>
        <v>2</v>
      </c>
      <c r="E295" s="33">
        <v>2</v>
      </c>
    </row>
    <row r="296" spans="1:5" x14ac:dyDescent="0.25">
      <c r="A296" s="11">
        <v>179</v>
      </c>
      <c r="B296" s="12">
        <v>1</v>
      </c>
      <c r="C296" s="16" t="s">
        <v>299</v>
      </c>
      <c r="D296" s="32">
        <f>E296-J296</f>
        <v>2</v>
      </c>
      <c r="E296" s="33">
        <v>2</v>
      </c>
    </row>
    <row r="297" spans="1:5" x14ac:dyDescent="0.25">
      <c r="A297" s="11">
        <v>179</v>
      </c>
      <c r="B297" s="12">
        <v>1</v>
      </c>
      <c r="C297" s="16" t="s">
        <v>300</v>
      </c>
      <c r="D297" s="32">
        <f>E297-J297</f>
        <v>2</v>
      </c>
      <c r="E297" s="33">
        <v>2</v>
      </c>
    </row>
    <row r="298" spans="1:5" x14ac:dyDescent="0.25">
      <c r="A298" s="11">
        <v>179</v>
      </c>
      <c r="B298" s="12">
        <v>1</v>
      </c>
      <c r="C298" s="24" t="s">
        <v>301</v>
      </c>
      <c r="D298" s="38">
        <f>E298-J298</f>
        <v>2</v>
      </c>
      <c r="E298" s="39">
        <v>2</v>
      </c>
    </row>
    <row r="299" spans="1:5" x14ac:dyDescent="0.25">
      <c r="A299" s="11">
        <v>179</v>
      </c>
      <c r="B299" s="12">
        <v>1</v>
      </c>
      <c r="C299" s="16" t="s">
        <v>302</v>
      </c>
      <c r="D299" s="32">
        <f>E299-J299</f>
        <v>2</v>
      </c>
      <c r="E299" s="33">
        <v>2</v>
      </c>
    </row>
    <row r="300" spans="1:5" x14ac:dyDescent="0.25">
      <c r="A300" s="11">
        <v>179</v>
      </c>
      <c r="B300" s="12">
        <v>1</v>
      </c>
      <c r="C300" s="16" t="s">
        <v>303</v>
      </c>
      <c r="D300" s="32">
        <f>E300-J300</f>
        <v>2</v>
      </c>
      <c r="E300" s="33">
        <v>2</v>
      </c>
    </row>
    <row r="301" spans="1:5" x14ac:dyDescent="0.25">
      <c r="A301" s="11">
        <v>179</v>
      </c>
      <c r="B301" s="12">
        <v>1</v>
      </c>
      <c r="C301" s="16" t="s">
        <v>304</v>
      </c>
      <c r="D301" s="32">
        <f>E301-J301</f>
        <v>2</v>
      </c>
      <c r="E301" s="33">
        <v>2</v>
      </c>
    </row>
    <row r="302" spans="1:5" x14ac:dyDescent="0.25">
      <c r="A302" s="11">
        <v>179</v>
      </c>
      <c r="B302" s="12">
        <v>1</v>
      </c>
      <c r="C302" s="13" t="s">
        <v>305</v>
      </c>
      <c r="D302" s="38">
        <f>E302-J302</f>
        <v>2</v>
      </c>
      <c r="E302" s="39">
        <v>2</v>
      </c>
    </row>
    <row r="303" spans="1:5" x14ac:dyDescent="0.25">
      <c r="A303" s="11">
        <v>179</v>
      </c>
      <c r="B303" s="12">
        <v>1</v>
      </c>
      <c r="C303" s="16" t="s">
        <v>306</v>
      </c>
      <c r="D303" s="32">
        <f>E303-J303</f>
        <v>2</v>
      </c>
      <c r="E303" s="33">
        <v>2</v>
      </c>
    </row>
    <row r="304" spans="1:5" x14ac:dyDescent="0.25">
      <c r="A304" s="11">
        <v>179</v>
      </c>
      <c r="B304" s="12">
        <v>1</v>
      </c>
      <c r="C304" s="13" t="s">
        <v>307</v>
      </c>
      <c r="D304" s="38">
        <f>E304-J304</f>
        <v>2</v>
      </c>
      <c r="E304" s="39">
        <v>2</v>
      </c>
    </row>
    <row r="305" spans="1:5" x14ac:dyDescent="0.25">
      <c r="A305" s="11">
        <v>179</v>
      </c>
      <c r="B305" s="12">
        <v>1</v>
      </c>
      <c r="C305" s="20" t="s">
        <v>308</v>
      </c>
      <c r="D305" s="38">
        <f>E305-J305</f>
        <v>2</v>
      </c>
      <c r="E305" s="39">
        <v>2</v>
      </c>
    </row>
    <row r="306" spans="1:5" x14ac:dyDescent="0.25">
      <c r="A306" s="11">
        <v>179</v>
      </c>
      <c r="B306" s="12">
        <v>1</v>
      </c>
      <c r="C306" s="16" t="s">
        <v>309</v>
      </c>
      <c r="D306" s="32">
        <f>E306-J306</f>
        <v>2</v>
      </c>
      <c r="E306" s="33">
        <v>2</v>
      </c>
    </row>
    <row r="307" spans="1:5" x14ac:dyDescent="0.25">
      <c r="A307" s="11">
        <v>179</v>
      </c>
      <c r="B307" s="12">
        <v>1</v>
      </c>
      <c r="C307" s="16" t="s">
        <v>310</v>
      </c>
      <c r="D307" s="32">
        <f>E307-J307</f>
        <v>2</v>
      </c>
      <c r="E307" s="33">
        <v>2</v>
      </c>
    </row>
    <row r="308" spans="1:5" x14ac:dyDescent="0.25">
      <c r="A308" s="11">
        <v>179</v>
      </c>
      <c r="B308" s="12">
        <v>1</v>
      </c>
      <c r="C308" s="13" t="s">
        <v>311</v>
      </c>
      <c r="D308" s="38">
        <f>E308-J308</f>
        <v>2</v>
      </c>
      <c r="E308" s="39">
        <v>2</v>
      </c>
    </row>
    <row r="309" spans="1:5" x14ac:dyDescent="0.25">
      <c r="A309" s="11">
        <v>179</v>
      </c>
      <c r="B309" s="12">
        <v>1</v>
      </c>
      <c r="C309" s="16" t="s">
        <v>312</v>
      </c>
      <c r="D309" s="32">
        <f>E309-J309</f>
        <v>2</v>
      </c>
      <c r="E309" s="33">
        <v>2</v>
      </c>
    </row>
    <row r="310" spans="1:5" x14ac:dyDescent="0.25">
      <c r="A310" s="11">
        <v>179</v>
      </c>
      <c r="B310" s="12">
        <v>1</v>
      </c>
      <c r="C310" s="16" t="s">
        <v>313</v>
      </c>
      <c r="D310" s="32">
        <f>E310-J310</f>
        <v>2</v>
      </c>
      <c r="E310" s="33">
        <v>2</v>
      </c>
    </row>
    <row r="311" spans="1:5" x14ac:dyDescent="0.25">
      <c r="A311" s="11">
        <v>179</v>
      </c>
      <c r="B311" s="12">
        <v>1</v>
      </c>
      <c r="C311" s="16" t="s">
        <v>314</v>
      </c>
      <c r="D311" s="32">
        <f>E311-J311</f>
        <v>2</v>
      </c>
      <c r="E311" s="33">
        <v>2</v>
      </c>
    </row>
    <row r="312" spans="1:5" x14ac:dyDescent="0.25">
      <c r="A312" s="11">
        <v>179</v>
      </c>
      <c r="B312" s="12">
        <v>1</v>
      </c>
      <c r="C312" s="16" t="s">
        <v>315</v>
      </c>
      <c r="D312" s="32">
        <f>E312-J312</f>
        <v>2</v>
      </c>
      <c r="E312" s="33">
        <v>2</v>
      </c>
    </row>
    <row r="313" spans="1:5" x14ac:dyDescent="0.25">
      <c r="A313" s="11">
        <v>179</v>
      </c>
      <c r="B313" s="12">
        <v>1</v>
      </c>
      <c r="C313" s="13" t="s">
        <v>316</v>
      </c>
      <c r="D313" s="38">
        <f>E313-J313</f>
        <v>2</v>
      </c>
      <c r="E313" s="39">
        <v>2</v>
      </c>
    </row>
    <row r="314" spans="1:5" x14ac:dyDescent="0.25">
      <c r="A314" s="11">
        <v>179</v>
      </c>
      <c r="B314" s="12">
        <v>1</v>
      </c>
      <c r="C314" s="20" t="s">
        <v>317</v>
      </c>
      <c r="D314" s="38">
        <f>E314-J314</f>
        <v>2</v>
      </c>
      <c r="E314" s="33">
        <v>2</v>
      </c>
    </row>
    <row r="315" spans="1:5" x14ac:dyDescent="0.25">
      <c r="A315" s="11">
        <v>179</v>
      </c>
      <c r="B315" s="12">
        <v>1</v>
      </c>
      <c r="C315" s="16" t="s">
        <v>318</v>
      </c>
      <c r="D315" s="32">
        <f>E315-J315</f>
        <v>2</v>
      </c>
      <c r="E315" s="33">
        <v>2</v>
      </c>
    </row>
    <row r="316" spans="1:5" x14ac:dyDescent="0.25">
      <c r="A316" s="11">
        <v>179</v>
      </c>
      <c r="B316" s="12">
        <v>1</v>
      </c>
      <c r="C316" s="18" t="s">
        <v>319</v>
      </c>
      <c r="D316" s="32">
        <f>E316-J316</f>
        <v>2</v>
      </c>
      <c r="E316" s="33">
        <v>2</v>
      </c>
    </row>
    <row r="317" spans="1:5" x14ac:dyDescent="0.25">
      <c r="A317" s="11">
        <v>179</v>
      </c>
      <c r="B317" s="12">
        <v>1</v>
      </c>
      <c r="C317" s="13" t="s">
        <v>320</v>
      </c>
      <c r="D317" s="38">
        <f>E317-J317</f>
        <v>2</v>
      </c>
      <c r="E317" s="39">
        <v>2</v>
      </c>
    </row>
    <row r="318" spans="1:5" x14ac:dyDescent="0.25">
      <c r="A318" s="11">
        <v>179</v>
      </c>
      <c r="B318" s="12">
        <v>1</v>
      </c>
      <c r="C318" s="16" t="s">
        <v>321</v>
      </c>
      <c r="D318" s="32">
        <f>E318-J318</f>
        <v>2</v>
      </c>
      <c r="E318" s="33">
        <v>2</v>
      </c>
    </row>
    <row r="319" spans="1:5" x14ac:dyDescent="0.25">
      <c r="A319" s="11">
        <v>179</v>
      </c>
      <c r="B319" s="12">
        <v>1</v>
      </c>
      <c r="C319" s="16" t="s">
        <v>322</v>
      </c>
      <c r="D319" s="32">
        <f>E319-J319</f>
        <v>2</v>
      </c>
      <c r="E319" s="33">
        <v>2</v>
      </c>
    </row>
    <row r="320" spans="1:5" x14ac:dyDescent="0.25">
      <c r="A320" s="11">
        <v>179</v>
      </c>
      <c r="B320" s="12">
        <v>1</v>
      </c>
      <c r="C320" s="20" t="s">
        <v>323</v>
      </c>
      <c r="D320" s="38">
        <f>E320-J320</f>
        <v>2</v>
      </c>
      <c r="E320" s="39">
        <v>2</v>
      </c>
    </row>
    <row r="321" spans="1:5" x14ac:dyDescent="0.25">
      <c r="A321" s="11">
        <v>179</v>
      </c>
      <c r="B321" s="12">
        <v>1</v>
      </c>
      <c r="C321" s="16" t="s">
        <v>324</v>
      </c>
      <c r="D321" s="32">
        <f>E321-J321</f>
        <v>2</v>
      </c>
      <c r="E321" s="33">
        <v>2</v>
      </c>
    </row>
    <row r="322" spans="1:5" x14ac:dyDescent="0.25">
      <c r="A322" s="11">
        <v>179</v>
      </c>
      <c r="B322" s="12">
        <v>1</v>
      </c>
      <c r="C322" s="16" t="s">
        <v>325</v>
      </c>
      <c r="D322" s="32">
        <f>E322-J322</f>
        <v>2</v>
      </c>
      <c r="E322" s="33">
        <v>2</v>
      </c>
    </row>
    <row r="323" spans="1:5" x14ac:dyDescent="0.25">
      <c r="A323" s="11">
        <v>179</v>
      </c>
      <c r="B323" s="12">
        <v>1</v>
      </c>
      <c r="C323" s="25" t="s">
        <v>326</v>
      </c>
      <c r="D323" s="38">
        <f>E323-J323</f>
        <v>2</v>
      </c>
      <c r="E323" s="39">
        <v>2</v>
      </c>
    </row>
    <row r="324" spans="1:5" x14ac:dyDescent="0.25">
      <c r="A324" s="11">
        <v>179</v>
      </c>
      <c r="B324" s="12">
        <v>1</v>
      </c>
      <c r="C324" s="19" t="s">
        <v>327</v>
      </c>
      <c r="D324" s="32">
        <f>E324-J324</f>
        <v>2</v>
      </c>
      <c r="E324" s="33">
        <v>2</v>
      </c>
    </row>
    <row r="325" spans="1:5" x14ac:dyDescent="0.25">
      <c r="A325" s="11">
        <v>179</v>
      </c>
      <c r="B325" s="12">
        <v>1</v>
      </c>
      <c r="C325" s="16" t="s">
        <v>328</v>
      </c>
      <c r="D325" s="38">
        <f>E325-J325</f>
        <v>2</v>
      </c>
      <c r="E325" s="39">
        <v>2</v>
      </c>
    </row>
    <row r="326" spans="1:5" x14ac:dyDescent="0.25">
      <c r="A326" s="11">
        <v>179</v>
      </c>
      <c r="B326" s="12">
        <v>1</v>
      </c>
      <c r="C326" s="16" t="s">
        <v>329</v>
      </c>
      <c r="D326" s="38">
        <f>E326-J326</f>
        <v>2</v>
      </c>
      <c r="E326" s="39">
        <v>2</v>
      </c>
    </row>
    <row r="327" spans="1:5" x14ac:dyDescent="0.25">
      <c r="A327" s="11">
        <v>179</v>
      </c>
      <c r="B327" s="12">
        <v>1</v>
      </c>
      <c r="C327" s="20" t="s">
        <v>330</v>
      </c>
      <c r="D327" s="32">
        <f>E327-J327</f>
        <v>2</v>
      </c>
      <c r="E327" s="33">
        <v>2</v>
      </c>
    </row>
    <row r="328" spans="1:5" x14ac:dyDescent="0.25">
      <c r="A328" s="11">
        <v>179</v>
      </c>
      <c r="B328" s="12">
        <v>1</v>
      </c>
      <c r="C328" s="13" t="s">
        <v>331</v>
      </c>
      <c r="D328" s="38">
        <f>E328-J328</f>
        <v>2</v>
      </c>
      <c r="E328" s="39">
        <v>2</v>
      </c>
    </row>
    <row r="329" spans="1:5" x14ac:dyDescent="0.25">
      <c r="A329" s="11">
        <v>179</v>
      </c>
      <c r="B329" s="12">
        <v>1</v>
      </c>
      <c r="C329" s="16" t="s">
        <v>332</v>
      </c>
      <c r="D329" s="32">
        <f>E329-J329</f>
        <v>2</v>
      </c>
      <c r="E329" s="33">
        <v>2</v>
      </c>
    </row>
    <row r="330" spans="1:5" x14ac:dyDescent="0.25">
      <c r="A330" s="11">
        <v>179</v>
      </c>
      <c r="B330" s="12">
        <v>1</v>
      </c>
      <c r="C330" s="16" t="s">
        <v>333</v>
      </c>
      <c r="D330" s="32">
        <f>E330-J330</f>
        <v>2</v>
      </c>
      <c r="E330" s="33">
        <v>2</v>
      </c>
    </row>
    <row r="331" spans="1:5" x14ac:dyDescent="0.25">
      <c r="A331" s="11">
        <v>179</v>
      </c>
      <c r="B331" s="12">
        <v>1</v>
      </c>
      <c r="C331" s="13" t="s">
        <v>334</v>
      </c>
      <c r="D331" s="38">
        <f>E331-J331</f>
        <v>2</v>
      </c>
      <c r="E331" s="39">
        <v>2</v>
      </c>
    </row>
    <row r="332" spans="1:5" x14ac:dyDescent="0.25">
      <c r="A332" s="11">
        <v>179</v>
      </c>
      <c r="B332" s="12">
        <v>1</v>
      </c>
      <c r="C332" s="16" t="s">
        <v>335</v>
      </c>
      <c r="D332" s="32">
        <f>E332-J332</f>
        <v>2</v>
      </c>
      <c r="E332" s="33">
        <v>2</v>
      </c>
    </row>
    <row r="333" spans="1:5" x14ac:dyDescent="0.25">
      <c r="A333" s="11">
        <v>179</v>
      </c>
      <c r="B333" s="12">
        <v>1</v>
      </c>
      <c r="C333" s="13" t="s">
        <v>336</v>
      </c>
      <c r="D333" s="38">
        <f>E333-J333</f>
        <v>2</v>
      </c>
      <c r="E333" s="33">
        <v>2</v>
      </c>
    </row>
    <row r="334" spans="1:5" x14ac:dyDescent="0.25">
      <c r="A334" s="11">
        <v>179</v>
      </c>
      <c r="B334" s="12">
        <v>1</v>
      </c>
      <c r="C334" s="16" t="s">
        <v>337</v>
      </c>
      <c r="D334" s="32">
        <f>E334-J334</f>
        <v>2</v>
      </c>
      <c r="E334" s="33">
        <v>2</v>
      </c>
    </row>
    <row r="335" spans="1:5" x14ac:dyDescent="0.25">
      <c r="A335" s="11">
        <v>179</v>
      </c>
      <c r="B335" s="12">
        <v>1</v>
      </c>
      <c r="C335" s="16" t="s">
        <v>338</v>
      </c>
      <c r="D335" s="32">
        <f>E335-J335</f>
        <v>2</v>
      </c>
      <c r="E335" s="33">
        <v>2</v>
      </c>
    </row>
    <row r="336" spans="1:5" x14ac:dyDescent="0.25">
      <c r="A336" s="11">
        <v>179</v>
      </c>
      <c r="B336" s="12">
        <v>1</v>
      </c>
      <c r="C336" s="20" t="s">
        <v>339</v>
      </c>
      <c r="D336" s="32">
        <f>E336-J336</f>
        <v>2</v>
      </c>
      <c r="E336" s="33">
        <v>2</v>
      </c>
    </row>
    <row r="337" spans="1:5" x14ac:dyDescent="0.25">
      <c r="A337" s="11">
        <v>179</v>
      </c>
      <c r="B337" s="12">
        <v>1</v>
      </c>
      <c r="C337" s="16" t="s">
        <v>340</v>
      </c>
      <c r="D337" s="32">
        <f>E337-J337</f>
        <v>2</v>
      </c>
      <c r="E337" s="33">
        <v>2</v>
      </c>
    </row>
    <row r="338" spans="1:5" x14ac:dyDescent="0.25">
      <c r="A338" s="11">
        <v>179</v>
      </c>
      <c r="B338" s="12">
        <v>1</v>
      </c>
      <c r="C338" s="20" t="s">
        <v>341</v>
      </c>
      <c r="D338" s="38">
        <f>E338-J338</f>
        <v>2</v>
      </c>
      <c r="E338" s="33">
        <v>2</v>
      </c>
    </row>
    <row r="339" spans="1:5" x14ac:dyDescent="0.25">
      <c r="A339" s="11">
        <v>179</v>
      </c>
      <c r="B339" s="12">
        <v>1</v>
      </c>
      <c r="C339" s="19" t="s">
        <v>342</v>
      </c>
      <c r="D339" s="32">
        <f>E339-J339</f>
        <v>2</v>
      </c>
      <c r="E339" s="33">
        <v>2</v>
      </c>
    </row>
    <row r="340" spans="1:5" x14ac:dyDescent="0.25">
      <c r="A340" s="11">
        <v>179</v>
      </c>
      <c r="B340" s="12">
        <v>1</v>
      </c>
      <c r="C340" s="20" t="s">
        <v>343</v>
      </c>
      <c r="D340" s="38">
        <f>E340-J340</f>
        <v>2</v>
      </c>
      <c r="E340" s="39">
        <v>2</v>
      </c>
    </row>
    <row r="341" spans="1:5" x14ac:dyDescent="0.25">
      <c r="A341" s="11">
        <v>179</v>
      </c>
      <c r="B341" s="12">
        <v>1</v>
      </c>
      <c r="C341" s="16" t="s">
        <v>344</v>
      </c>
      <c r="D341" s="32">
        <f>E341-J341</f>
        <v>2</v>
      </c>
      <c r="E341" s="33">
        <v>2</v>
      </c>
    </row>
    <row r="342" spans="1:5" x14ac:dyDescent="0.25">
      <c r="A342" s="11">
        <v>179</v>
      </c>
      <c r="B342" s="12">
        <v>1</v>
      </c>
      <c r="C342" s="16" t="s">
        <v>345</v>
      </c>
      <c r="D342" s="32">
        <f>E342-J342</f>
        <v>2</v>
      </c>
      <c r="E342" s="33">
        <v>2</v>
      </c>
    </row>
    <row r="343" spans="1:5" x14ac:dyDescent="0.25">
      <c r="A343" s="11">
        <v>179</v>
      </c>
      <c r="B343" s="12">
        <v>1</v>
      </c>
      <c r="C343" s="16" t="s">
        <v>346</v>
      </c>
      <c r="D343" s="32">
        <f>E343-J343</f>
        <v>2</v>
      </c>
      <c r="E343" s="33">
        <v>2</v>
      </c>
    </row>
    <row r="344" spans="1:5" x14ac:dyDescent="0.25">
      <c r="A344" s="11">
        <v>179</v>
      </c>
      <c r="B344" s="12">
        <v>1</v>
      </c>
      <c r="C344" s="13" t="s">
        <v>347</v>
      </c>
      <c r="D344" s="38">
        <f>E344-J344</f>
        <v>2</v>
      </c>
      <c r="E344" s="33">
        <v>2</v>
      </c>
    </row>
    <row r="345" spans="1:5" x14ac:dyDescent="0.25">
      <c r="A345" s="11">
        <v>179</v>
      </c>
      <c r="B345" s="12">
        <v>1</v>
      </c>
      <c r="C345" s="16" t="s">
        <v>348</v>
      </c>
      <c r="D345" s="32">
        <f>E345-J345</f>
        <v>2</v>
      </c>
      <c r="E345" s="33">
        <v>2</v>
      </c>
    </row>
    <row r="346" spans="1:5" x14ac:dyDescent="0.25">
      <c r="A346" s="11">
        <v>179</v>
      </c>
      <c r="B346" s="12">
        <v>1</v>
      </c>
      <c r="C346" s="16" t="s">
        <v>349</v>
      </c>
      <c r="D346" s="32">
        <f>E346-J346</f>
        <v>2</v>
      </c>
      <c r="E346" s="33">
        <v>2</v>
      </c>
    </row>
    <row r="347" spans="1:5" x14ac:dyDescent="0.25">
      <c r="A347" s="11">
        <v>179</v>
      </c>
      <c r="B347" s="12">
        <v>1</v>
      </c>
      <c r="C347" s="13" t="s">
        <v>350</v>
      </c>
      <c r="D347" s="38">
        <f>E347-J347</f>
        <v>2</v>
      </c>
      <c r="E347" s="39">
        <v>2</v>
      </c>
    </row>
    <row r="348" spans="1:5" x14ac:dyDescent="0.25">
      <c r="A348" s="11">
        <v>179</v>
      </c>
      <c r="B348" s="12">
        <v>1</v>
      </c>
      <c r="C348" s="16" t="s">
        <v>351</v>
      </c>
      <c r="D348" s="32">
        <f>E348-J348</f>
        <v>2</v>
      </c>
      <c r="E348" s="33">
        <v>2</v>
      </c>
    </row>
    <row r="349" spans="1:5" x14ac:dyDescent="0.25">
      <c r="A349" s="11">
        <v>179</v>
      </c>
      <c r="B349" s="12">
        <v>1</v>
      </c>
      <c r="C349" s="16" t="s">
        <v>352</v>
      </c>
      <c r="D349" s="32">
        <f>E349-J349</f>
        <v>2</v>
      </c>
      <c r="E349" s="33">
        <v>2</v>
      </c>
    </row>
    <row r="350" spans="1:5" x14ac:dyDescent="0.25">
      <c r="A350" s="11">
        <v>179</v>
      </c>
      <c r="B350" s="12">
        <v>1</v>
      </c>
      <c r="C350" s="19" t="s">
        <v>353</v>
      </c>
      <c r="D350" s="32">
        <f>E350-J350</f>
        <v>2</v>
      </c>
      <c r="E350" s="33">
        <v>2</v>
      </c>
    </row>
    <row r="351" spans="1:5" x14ac:dyDescent="0.25">
      <c r="A351" s="11">
        <v>179</v>
      </c>
      <c r="B351" s="12">
        <v>1</v>
      </c>
      <c r="C351" s="13" t="s">
        <v>354</v>
      </c>
      <c r="D351" s="38">
        <f>E351-J351</f>
        <v>2</v>
      </c>
      <c r="E351" s="39">
        <v>2</v>
      </c>
    </row>
    <row r="352" spans="1:5" x14ac:dyDescent="0.25">
      <c r="A352" s="11">
        <v>179</v>
      </c>
      <c r="B352" s="12">
        <v>1</v>
      </c>
      <c r="C352" s="19" t="s">
        <v>355</v>
      </c>
      <c r="D352" s="32">
        <f>E352-J352</f>
        <v>2</v>
      </c>
      <c r="E352" s="33">
        <v>2</v>
      </c>
    </row>
    <row r="353" spans="1:5" x14ac:dyDescent="0.25">
      <c r="A353" s="11">
        <v>179</v>
      </c>
      <c r="B353" s="12">
        <v>1</v>
      </c>
      <c r="C353" s="13" t="s">
        <v>356</v>
      </c>
      <c r="D353" s="38">
        <f>E353-J353</f>
        <v>2</v>
      </c>
      <c r="E353" s="39">
        <v>2</v>
      </c>
    </row>
    <row r="354" spans="1:5" x14ac:dyDescent="0.25">
      <c r="A354" s="11">
        <v>179</v>
      </c>
      <c r="B354" s="12">
        <v>1</v>
      </c>
      <c r="C354" s="16" t="s">
        <v>357</v>
      </c>
      <c r="D354" s="32">
        <f>E354-J354</f>
        <v>2</v>
      </c>
      <c r="E354" s="33">
        <v>2</v>
      </c>
    </row>
    <row r="355" spans="1:5" x14ac:dyDescent="0.25">
      <c r="A355" s="11">
        <v>179</v>
      </c>
      <c r="B355" s="12">
        <v>1</v>
      </c>
      <c r="C355" s="13" t="s">
        <v>358</v>
      </c>
      <c r="D355" s="38">
        <f>E355-J355</f>
        <v>2</v>
      </c>
      <c r="E355" s="39">
        <v>2</v>
      </c>
    </row>
    <row r="356" spans="1:5" x14ac:dyDescent="0.25">
      <c r="A356" s="11">
        <v>179</v>
      </c>
      <c r="B356" s="12">
        <v>1</v>
      </c>
      <c r="C356" s="16" t="s">
        <v>359</v>
      </c>
      <c r="D356" s="32">
        <f>E356-J356</f>
        <v>2</v>
      </c>
      <c r="E356" s="33">
        <v>2</v>
      </c>
    </row>
    <row r="357" spans="1:5" x14ac:dyDescent="0.25">
      <c r="A357" s="11">
        <v>179</v>
      </c>
      <c r="B357" s="12">
        <v>1</v>
      </c>
      <c r="C357" s="16" t="s">
        <v>360</v>
      </c>
      <c r="D357" s="32">
        <f>E357-J357</f>
        <v>2</v>
      </c>
      <c r="E357" s="33">
        <v>2</v>
      </c>
    </row>
    <row r="358" spans="1:5" x14ac:dyDescent="0.25">
      <c r="A358" s="11">
        <v>179</v>
      </c>
      <c r="B358" s="12">
        <v>1</v>
      </c>
      <c r="C358" s="16" t="s">
        <v>361</v>
      </c>
      <c r="D358" s="32">
        <f>E358-J358</f>
        <v>2</v>
      </c>
      <c r="E358" s="33">
        <v>2</v>
      </c>
    </row>
    <row r="359" spans="1:5" x14ac:dyDescent="0.25">
      <c r="A359" s="11">
        <v>179</v>
      </c>
      <c r="B359" s="12">
        <v>1</v>
      </c>
      <c r="C359" s="16" t="s">
        <v>362</v>
      </c>
      <c r="D359" s="32">
        <f>E359-J359</f>
        <v>2</v>
      </c>
      <c r="E359" s="33">
        <v>2</v>
      </c>
    </row>
    <row r="360" spans="1:5" x14ac:dyDescent="0.25">
      <c r="A360" s="11">
        <v>179</v>
      </c>
      <c r="B360" s="12">
        <v>1</v>
      </c>
      <c r="C360" s="16" t="s">
        <v>363</v>
      </c>
      <c r="D360" s="32">
        <f>E360-J360</f>
        <v>2</v>
      </c>
      <c r="E360" s="33">
        <v>2</v>
      </c>
    </row>
    <row r="361" spans="1:5" x14ac:dyDescent="0.25">
      <c r="A361" s="11">
        <v>179</v>
      </c>
      <c r="B361" s="12">
        <v>1</v>
      </c>
      <c r="C361" s="13" t="s">
        <v>364</v>
      </c>
      <c r="D361" s="38">
        <f>E361-J361</f>
        <v>2</v>
      </c>
      <c r="E361" s="39">
        <v>2</v>
      </c>
    </row>
    <row r="362" spans="1:5" x14ac:dyDescent="0.25">
      <c r="A362" s="11">
        <v>179</v>
      </c>
      <c r="B362" s="12">
        <v>1</v>
      </c>
      <c r="C362" s="16" t="s">
        <v>365</v>
      </c>
      <c r="D362" s="38">
        <f>E362-J362</f>
        <v>2</v>
      </c>
      <c r="E362" s="33">
        <v>2</v>
      </c>
    </row>
    <row r="363" spans="1:5" x14ac:dyDescent="0.25">
      <c r="A363" s="11">
        <v>179</v>
      </c>
      <c r="B363" s="12">
        <v>1</v>
      </c>
      <c r="C363" s="16" t="s">
        <v>366</v>
      </c>
      <c r="D363" s="38">
        <f>E363-J363</f>
        <v>2</v>
      </c>
      <c r="E363" s="33">
        <v>2</v>
      </c>
    </row>
    <row r="364" spans="1:5" x14ac:dyDescent="0.25">
      <c r="A364" s="11">
        <v>179</v>
      </c>
      <c r="B364" s="12">
        <v>1</v>
      </c>
      <c r="C364" s="16" t="s">
        <v>367</v>
      </c>
      <c r="D364" s="32">
        <f>E364-J364</f>
        <v>2</v>
      </c>
      <c r="E364" s="33">
        <v>2</v>
      </c>
    </row>
    <row r="365" spans="1:5" x14ac:dyDescent="0.25">
      <c r="A365" s="11">
        <v>179</v>
      </c>
      <c r="B365" s="12">
        <v>1</v>
      </c>
      <c r="C365" s="16" t="s">
        <v>368</v>
      </c>
      <c r="D365" s="32">
        <f>E365-J365</f>
        <v>2</v>
      </c>
      <c r="E365" s="33">
        <v>2</v>
      </c>
    </row>
    <row r="366" spans="1:5" x14ac:dyDescent="0.25">
      <c r="A366" s="11">
        <v>179</v>
      </c>
      <c r="B366" s="12">
        <v>1</v>
      </c>
      <c r="C366" s="13" t="s">
        <v>369</v>
      </c>
      <c r="D366" s="38">
        <f>E366-J366</f>
        <v>2</v>
      </c>
      <c r="E366" s="39">
        <v>2</v>
      </c>
    </row>
    <row r="367" spans="1:5" x14ac:dyDescent="0.25">
      <c r="A367" s="11">
        <v>179</v>
      </c>
      <c r="B367" s="12">
        <v>1</v>
      </c>
      <c r="C367" s="16" t="s">
        <v>370</v>
      </c>
      <c r="D367" s="32">
        <f>E367-J367</f>
        <v>2</v>
      </c>
      <c r="E367" s="33">
        <v>2</v>
      </c>
    </row>
    <row r="368" spans="1:5" x14ac:dyDescent="0.25">
      <c r="A368" s="11">
        <v>179</v>
      </c>
      <c r="B368" s="12">
        <v>1</v>
      </c>
      <c r="C368" s="19" t="s">
        <v>371</v>
      </c>
      <c r="D368" s="32">
        <f>E368-J368</f>
        <v>2</v>
      </c>
      <c r="E368" s="33">
        <v>2</v>
      </c>
    </row>
    <row r="369" spans="1:5" x14ac:dyDescent="0.25">
      <c r="A369" s="11">
        <v>179</v>
      </c>
      <c r="B369" s="12">
        <v>1</v>
      </c>
      <c r="C369" s="16" t="s">
        <v>372</v>
      </c>
      <c r="D369" s="32">
        <f>E369-J369</f>
        <v>2</v>
      </c>
      <c r="E369" s="33">
        <v>2</v>
      </c>
    </row>
    <row r="370" spans="1:5" x14ac:dyDescent="0.25">
      <c r="A370" s="11">
        <v>179</v>
      </c>
      <c r="B370" s="12">
        <v>1</v>
      </c>
      <c r="C370" s="18" t="s">
        <v>373</v>
      </c>
      <c r="D370" s="32">
        <f>E370-J370</f>
        <v>2</v>
      </c>
      <c r="E370" s="33">
        <v>2</v>
      </c>
    </row>
    <row r="371" spans="1:5" x14ac:dyDescent="0.25">
      <c r="A371" s="11">
        <v>179</v>
      </c>
      <c r="B371" s="12">
        <v>1</v>
      </c>
      <c r="C371" s="19" t="s">
        <v>374</v>
      </c>
      <c r="D371" s="32">
        <f>E371-J371</f>
        <v>2</v>
      </c>
      <c r="E371" s="33">
        <v>2</v>
      </c>
    </row>
    <row r="372" spans="1:5" x14ac:dyDescent="0.25">
      <c r="A372" s="11">
        <v>179</v>
      </c>
      <c r="B372" s="12">
        <v>1</v>
      </c>
      <c r="C372" s="13" t="s">
        <v>375</v>
      </c>
      <c r="D372" s="38">
        <f>E372-J372</f>
        <v>2</v>
      </c>
      <c r="E372" s="39">
        <v>2</v>
      </c>
    </row>
    <row r="373" spans="1:5" x14ac:dyDescent="0.25">
      <c r="A373" s="11">
        <v>179</v>
      </c>
      <c r="B373" s="12">
        <v>1</v>
      </c>
      <c r="C373" s="16" t="s">
        <v>376</v>
      </c>
      <c r="D373" s="32">
        <f>E373-J373</f>
        <v>2</v>
      </c>
      <c r="E373" s="33">
        <v>2</v>
      </c>
    </row>
    <row r="374" spans="1:5" x14ac:dyDescent="0.25">
      <c r="A374" s="11">
        <v>179</v>
      </c>
      <c r="B374" s="12">
        <v>1</v>
      </c>
      <c r="C374" s="13" t="s">
        <v>377</v>
      </c>
      <c r="D374" s="38">
        <f>E374-J374</f>
        <v>2</v>
      </c>
      <c r="E374" s="39">
        <v>2</v>
      </c>
    </row>
    <row r="375" spans="1:5" x14ac:dyDescent="0.25">
      <c r="A375" s="11">
        <v>179</v>
      </c>
      <c r="B375" s="12">
        <v>1</v>
      </c>
      <c r="C375" s="16" t="s">
        <v>378</v>
      </c>
      <c r="D375" s="32">
        <f>E375-J375</f>
        <v>2</v>
      </c>
      <c r="E375" s="33">
        <v>2</v>
      </c>
    </row>
    <row r="376" spans="1:5" x14ac:dyDescent="0.25">
      <c r="A376" s="11">
        <v>179</v>
      </c>
      <c r="B376" s="12">
        <v>1</v>
      </c>
      <c r="C376" s="23" t="s">
        <v>379</v>
      </c>
      <c r="D376" s="38">
        <f>E376-J376</f>
        <v>2</v>
      </c>
      <c r="E376" s="39">
        <v>2</v>
      </c>
    </row>
    <row r="377" spans="1:5" x14ac:dyDescent="0.25">
      <c r="A377" s="11">
        <v>179</v>
      </c>
      <c r="B377" s="12">
        <v>1</v>
      </c>
      <c r="C377" s="16" t="s">
        <v>380</v>
      </c>
      <c r="D377" s="38">
        <f>E377-J377</f>
        <v>2</v>
      </c>
      <c r="E377" s="39">
        <v>2</v>
      </c>
    </row>
    <row r="378" spans="1:5" x14ac:dyDescent="0.25">
      <c r="A378" s="11">
        <v>179</v>
      </c>
      <c r="B378" s="12">
        <v>1</v>
      </c>
      <c r="C378" s="16" t="s">
        <v>381</v>
      </c>
      <c r="D378" s="32">
        <f>E378-J378</f>
        <v>2</v>
      </c>
      <c r="E378" s="33">
        <v>2</v>
      </c>
    </row>
    <row r="379" spans="1:5" x14ac:dyDescent="0.25">
      <c r="A379" s="11">
        <v>179</v>
      </c>
      <c r="B379" s="12">
        <v>1</v>
      </c>
      <c r="C379" s="13" t="s">
        <v>382</v>
      </c>
      <c r="D379" s="38">
        <f>E379-J379</f>
        <v>2</v>
      </c>
      <c r="E379" s="33">
        <v>2</v>
      </c>
    </row>
    <row r="380" spans="1:5" x14ac:dyDescent="0.25">
      <c r="A380" s="11">
        <v>179</v>
      </c>
      <c r="B380" s="12">
        <v>1</v>
      </c>
      <c r="C380" s="19" t="s">
        <v>383</v>
      </c>
      <c r="D380" s="32">
        <f>E380-J380</f>
        <v>2</v>
      </c>
      <c r="E380" s="33">
        <v>2</v>
      </c>
    </row>
    <row r="381" spans="1:5" x14ac:dyDescent="0.25">
      <c r="A381" s="11">
        <v>179</v>
      </c>
      <c r="B381" s="12">
        <v>1</v>
      </c>
      <c r="C381" s="13" t="s">
        <v>384</v>
      </c>
      <c r="D381" s="38">
        <f>E381-J381</f>
        <v>2</v>
      </c>
      <c r="E381" s="39">
        <v>2</v>
      </c>
    </row>
    <row r="382" spans="1:5" x14ac:dyDescent="0.25">
      <c r="A382" s="11">
        <v>179</v>
      </c>
      <c r="B382" s="12">
        <v>1</v>
      </c>
      <c r="C382" s="13" t="s">
        <v>385</v>
      </c>
      <c r="D382" s="38">
        <f>E382-J382</f>
        <v>2</v>
      </c>
      <c r="E382" s="39">
        <v>2</v>
      </c>
    </row>
    <row r="383" spans="1:5" x14ac:dyDescent="0.25">
      <c r="A383" s="11">
        <v>179</v>
      </c>
      <c r="B383" s="12">
        <v>1</v>
      </c>
      <c r="C383" s="13" t="s">
        <v>386</v>
      </c>
      <c r="D383" s="38">
        <f>E383-J383</f>
        <v>2</v>
      </c>
      <c r="E383" s="33">
        <v>2</v>
      </c>
    </row>
    <row r="384" spans="1:5" x14ac:dyDescent="0.25">
      <c r="A384" s="11">
        <v>179</v>
      </c>
      <c r="B384" s="12">
        <v>1</v>
      </c>
      <c r="C384" s="16" t="s">
        <v>387</v>
      </c>
      <c r="D384" s="32">
        <f>E384-J384</f>
        <v>2</v>
      </c>
      <c r="E384" s="39">
        <v>2</v>
      </c>
    </row>
    <row r="385" spans="1:5" x14ac:dyDescent="0.25">
      <c r="A385" s="11">
        <v>179</v>
      </c>
      <c r="B385" s="12">
        <v>1</v>
      </c>
      <c r="C385" s="16" t="s">
        <v>388</v>
      </c>
      <c r="D385" s="32">
        <f>E385-J385</f>
        <v>2</v>
      </c>
      <c r="E385" s="33">
        <v>2</v>
      </c>
    </row>
    <row r="386" spans="1:5" x14ac:dyDescent="0.25">
      <c r="A386" s="11">
        <v>381</v>
      </c>
      <c r="B386" s="12">
        <v>1</v>
      </c>
      <c r="C386" s="20" t="s">
        <v>389</v>
      </c>
      <c r="D386" s="38">
        <f>E386-J386</f>
        <v>1</v>
      </c>
      <c r="E386" s="39">
        <v>1</v>
      </c>
    </row>
    <row r="387" spans="1:5" x14ac:dyDescent="0.25">
      <c r="A387" s="11">
        <v>381</v>
      </c>
      <c r="B387" s="12">
        <v>1</v>
      </c>
      <c r="C387" s="24" t="s">
        <v>390</v>
      </c>
      <c r="D387" s="38">
        <f>E387-J387</f>
        <v>1</v>
      </c>
      <c r="E387" s="39">
        <v>1</v>
      </c>
    </row>
    <row r="388" spans="1:5" x14ac:dyDescent="0.25">
      <c r="A388" s="11">
        <v>381</v>
      </c>
      <c r="B388" s="12">
        <v>1</v>
      </c>
      <c r="C388" s="16" t="s">
        <v>391</v>
      </c>
      <c r="D388" s="32">
        <f>E388-J388</f>
        <v>1</v>
      </c>
      <c r="E388" s="33">
        <v>1</v>
      </c>
    </row>
    <row r="389" spans="1:5" x14ac:dyDescent="0.25">
      <c r="A389" s="11">
        <v>381</v>
      </c>
      <c r="B389" s="12">
        <v>1</v>
      </c>
      <c r="C389" s="13" t="s">
        <v>392</v>
      </c>
      <c r="D389" s="38">
        <f>E389-J389</f>
        <v>1</v>
      </c>
      <c r="E389" s="39">
        <v>1</v>
      </c>
    </row>
    <row r="390" spans="1:5" x14ac:dyDescent="0.25">
      <c r="A390" s="11">
        <v>381</v>
      </c>
      <c r="B390" s="12">
        <v>1</v>
      </c>
      <c r="C390" s="13" t="s">
        <v>393</v>
      </c>
      <c r="D390" s="38">
        <f>E390-J390</f>
        <v>1</v>
      </c>
      <c r="E390" s="33">
        <v>1</v>
      </c>
    </row>
    <row r="391" spans="1:5" x14ac:dyDescent="0.25">
      <c r="A391" s="11">
        <v>381</v>
      </c>
      <c r="B391" s="12">
        <v>1</v>
      </c>
      <c r="C391" s="20" t="s">
        <v>394</v>
      </c>
      <c r="D391" s="38">
        <f>E391-J391</f>
        <v>1</v>
      </c>
      <c r="E391" s="39">
        <v>1</v>
      </c>
    </row>
    <row r="392" spans="1:5" x14ac:dyDescent="0.25">
      <c r="A392" s="11">
        <v>381</v>
      </c>
      <c r="B392" s="12">
        <v>1</v>
      </c>
      <c r="C392" s="19" t="s">
        <v>395</v>
      </c>
      <c r="D392" s="32">
        <f>E392-J392</f>
        <v>1</v>
      </c>
      <c r="E392" s="33">
        <v>1</v>
      </c>
    </row>
    <row r="393" spans="1:5" x14ac:dyDescent="0.25">
      <c r="A393" s="11">
        <v>381</v>
      </c>
      <c r="B393" s="12">
        <v>1</v>
      </c>
      <c r="C393" s="13" t="s">
        <v>396</v>
      </c>
      <c r="D393" s="38">
        <f>E393-J393</f>
        <v>1</v>
      </c>
      <c r="E393" s="39">
        <v>1</v>
      </c>
    </row>
    <row r="394" spans="1:5" x14ac:dyDescent="0.25">
      <c r="A394" s="11">
        <v>381</v>
      </c>
      <c r="B394" s="12">
        <v>1</v>
      </c>
      <c r="C394" s="20" t="s">
        <v>397</v>
      </c>
      <c r="D394" s="38">
        <f>E394-J394</f>
        <v>1</v>
      </c>
      <c r="E394" s="39">
        <v>1</v>
      </c>
    </row>
    <row r="395" spans="1:5" x14ac:dyDescent="0.25">
      <c r="A395" s="11">
        <v>381</v>
      </c>
      <c r="B395" s="12">
        <v>1</v>
      </c>
      <c r="C395" s="24" t="s">
        <v>398</v>
      </c>
      <c r="D395" s="38">
        <f>E395-J395</f>
        <v>1</v>
      </c>
      <c r="E395" s="39">
        <v>1</v>
      </c>
    </row>
    <row r="396" spans="1:5" x14ac:dyDescent="0.25">
      <c r="A396" s="11">
        <v>381</v>
      </c>
      <c r="B396" s="12">
        <v>1</v>
      </c>
      <c r="C396" s="16" t="s">
        <v>399</v>
      </c>
      <c r="D396" s="32">
        <f>E396-J396</f>
        <v>1</v>
      </c>
      <c r="E396" s="33">
        <v>1</v>
      </c>
    </row>
    <row r="397" spans="1:5" x14ac:dyDescent="0.25">
      <c r="A397" s="11">
        <v>381</v>
      </c>
      <c r="B397" s="12">
        <v>1</v>
      </c>
      <c r="C397" s="16" t="s">
        <v>400</v>
      </c>
      <c r="D397" s="32">
        <f>E397-J397</f>
        <v>1</v>
      </c>
      <c r="E397" s="33">
        <v>1</v>
      </c>
    </row>
    <row r="398" spans="1:5" x14ac:dyDescent="0.25">
      <c r="A398" s="11">
        <v>381</v>
      </c>
      <c r="B398" s="12">
        <v>1</v>
      </c>
      <c r="C398" s="29" t="s">
        <v>401</v>
      </c>
      <c r="D398" s="38">
        <f>E398-J398</f>
        <v>1</v>
      </c>
      <c r="E398" s="39">
        <v>1</v>
      </c>
    </row>
    <row r="399" spans="1:5" x14ac:dyDescent="0.25">
      <c r="A399" s="11">
        <v>381</v>
      </c>
      <c r="B399" s="12">
        <v>1</v>
      </c>
      <c r="C399" s="16" t="s">
        <v>402</v>
      </c>
      <c r="D399" s="32">
        <f>E399-J399</f>
        <v>1</v>
      </c>
      <c r="E399" s="33">
        <v>1</v>
      </c>
    </row>
    <row r="400" spans="1:5" x14ac:dyDescent="0.25">
      <c r="A400" s="11">
        <v>381</v>
      </c>
      <c r="B400" s="12">
        <v>1</v>
      </c>
      <c r="C400" s="20" t="s">
        <v>403</v>
      </c>
      <c r="D400" s="38">
        <f>E400-J400</f>
        <v>1</v>
      </c>
      <c r="E400" s="39">
        <v>1</v>
      </c>
    </row>
    <row r="401" spans="1:5" x14ac:dyDescent="0.25">
      <c r="A401" s="11">
        <v>381</v>
      </c>
      <c r="B401" s="12">
        <v>1</v>
      </c>
      <c r="C401" s="16" t="s">
        <v>404</v>
      </c>
      <c r="D401" s="32">
        <f>E401-J401</f>
        <v>1</v>
      </c>
      <c r="E401" s="33">
        <v>1</v>
      </c>
    </row>
    <row r="402" spans="1:5" x14ac:dyDescent="0.25">
      <c r="A402" s="11">
        <v>381</v>
      </c>
      <c r="B402" s="12">
        <v>1</v>
      </c>
      <c r="C402" s="16" t="s">
        <v>405</v>
      </c>
      <c r="D402" s="32">
        <f>E402-J402</f>
        <v>1</v>
      </c>
      <c r="E402" s="33">
        <v>1</v>
      </c>
    </row>
    <row r="403" spans="1:5" x14ac:dyDescent="0.25">
      <c r="A403" s="11">
        <v>381</v>
      </c>
      <c r="B403" s="12">
        <v>1</v>
      </c>
      <c r="C403" s="19" t="s">
        <v>406</v>
      </c>
      <c r="D403" s="32">
        <f>E403-J403</f>
        <v>1</v>
      </c>
      <c r="E403" s="33">
        <v>1</v>
      </c>
    </row>
    <row r="404" spans="1:5" x14ac:dyDescent="0.25">
      <c r="A404" s="11">
        <v>381</v>
      </c>
      <c r="B404" s="12">
        <v>1</v>
      </c>
      <c r="C404" s="16" t="s">
        <v>407</v>
      </c>
      <c r="D404" s="32">
        <f>E404-J404</f>
        <v>1</v>
      </c>
      <c r="E404" s="33">
        <v>1</v>
      </c>
    </row>
    <row r="405" spans="1:5" x14ac:dyDescent="0.25">
      <c r="A405" s="11">
        <v>381</v>
      </c>
      <c r="B405" s="12">
        <v>1</v>
      </c>
      <c r="C405" s="18" t="s">
        <v>408</v>
      </c>
      <c r="D405" s="32">
        <f>E405-J405</f>
        <v>1</v>
      </c>
      <c r="E405" s="33">
        <v>1</v>
      </c>
    </row>
    <row r="406" spans="1:5" x14ac:dyDescent="0.25">
      <c r="A406" s="11">
        <v>381</v>
      </c>
      <c r="B406" s="12">
        <v>1</v>
      </c>
      <c r="C406" s="16" t="s">
        <v>409</v>
      </c>
      <c r="D406" s="32">
        <f>E406-J406</f>
        <v>1</v>
      </c>
      <c r="E406" s="33">
        <v>1</v>
      </c>
    </row>
    <row r="407" spans="1:5" x14ac:dyDescent="0.25">
      <c r="A407" s="11">
        <v>381</v>
      </c>
      <c r="B407" s="12">
        <v>1</v>
      </c>
      <c r="C407" s="13" t="s">
        <v>410</v>
      </c>
      <c r="D407" s="38">
        <f>E407-J407</f>
        <v>1</v>
      </c>
      <c r="E407" s="39">
        <v>1</v>
      </c>
    </row>
    <row r="408" spans="1:5" x14ac:dyDescent="0.25">
      <c r="A408" s="11">
        <v>381</v>
      </c>
      <c r="B408" s="12">
        <v>1</v>
      </c>
      <c r="C408" s="16" t="s">
        <v>411</v>
      </c>
      <c r="D408" s="32">
        <f>E408-J408</f>
        <v>1</v>
      </c>
      <c r="E408" s="33">
        <v>1</v>
      </c>
    </row>
    <row r="409" spans="1:5" x14ac:dyDescent="0.25">
      <c r="A409" s="11">
        <v>381</v>
      </c>
      <c r="B409" s="12">
        <v>1</v>
      </c>
      <c r="C409" s="13" t="s">
        <v>412</v>
      </c>
      <c r="D409" s="38">
        <f>E409-J409</f>
        <v>1</v>
      </c>
      <c r="E409" s="39">
        <v>1</v>
      </c>
    </row>
    <row r="410" spans="1:5" x14ac:dyDescent="0.25">
      <c r="A410" s="11">
        <v>381</v>
      </c>
      <c r="B410" s="12">
        <v>1</v>
      </c>
      <c r="C410" s="16" t="s">
        <v>413</v>
      </c>
      <c r="D410" s="32">
        <f>E410-J410</f>
        <v>1</v>
      </c>
      <c r="E410" s="33">
        <v>1</v>
      </c>
    </row>
    <row r="411" spans="1:5" x14ac:dyDescent="0.25">
      <c r="A411" s="11">
        <v>381</v>
      </c>
      <c r="B411" s="12">
        <v>1</v>
      </c>
      <c r="C411" s="13" t="s">
        <v>414</v>
      </c>
      <c r="D411" s="38">
        <f>E411-J411</f>
        <v>1</v>
      </c>
      <c r="E411" s="39">
        <v>1</v>
      </c>
    </row>
    <row r="412" spans="1:5" x14ac:dyDescent="0.25">
      <c r="A412" s="11">
        <v>381</v>
      </c>
      <c r="B412" s="12">
        <v>1</v>
      </c>
      <c r="C412" s="16" t="s">
        <v>415</v>
      </c>
      <c r="D412" s="32">
        <f>E412-J412</f>
        <v>1</v>
      </c>
      <c r="E412" s="33">
        <v>1</v>
      </c>
    </row>
    <row r="413" spans="1:5" x14ac:dyDescent="0.25">
      <c r="A413" s="11">
        <v>381</v>
      </c>
      <c r="B413" s="12">
        <v>1</v>
      </c>
      <c r="C413" s="16" t="s">
        <v>416</v>
      </c>
      <c r="D413" s="32">
        <f>E413-J413</f>
        <v>1</v>
      </c>
      <c r="E413" s="33">
        <v>1</v>
      </c>
    </row>
    <row r="414" spans="1:5" x14ac:dyDescent="0.25">
      <c r="A414" s="11">
        <v>381</v>
      </c>
      <c r="B414" s="12">
        <v>1</v>
      </c>
      <c r="C414" s="13" t="s">
        <v>417</v>
      </c>
      <c r="D414" s="38">
        <f>E414-J414</f>
        <v>1</v>
      </c>
      <c r="E414" s="39">
        <v>1</v>
      </c>
    </row>
    <row r="415" spans="1:5" x14ac:dyDescent="0.25">
      <c r="A415" s="11">
        <v>381</v>
      </c>
      <c r="B415" s="12">
        <v>1</v>
      </c>
      <c r="C415" s="25" t="s">
        <v>418</v>
      </c>
      <c r="D415" s="38">
        <f>E415-J415</f>
        <v>1</v>
      </c>
      <c r="E415" s="39">
        <v>1</v>
      </c>
    </row>
    <row r="416" spans="1:5" x14ac:dyDescent="0.25">
      <c r="A416" s="11">
        <v>381</v>
      </c>
      <c r="B416" s="12">
        <v>1</v>
      </c>
      <c r="C416" s="19" t="s">
        <v>419</v>
      </c>
      <c r="D416" s="32">
        <f>E416-J416</f>
        <v>1</v>
      </c>
      <c r="E416" s="33">
        <v>1</v>
      </c>
    </row>
    <row r="417" spans="1:5" x14ac:dyDescent="0.25">
      <c r="A417" s="11">
        <v>381</v>
      </c>
      <c r="B417" s="12">
        <v>1</v>
      </c>
      <c r="C417" s="19" t="s">
        <v>420</v>
      </c>
      <c r="D417" s="32">
        <f>E417-J417</f>
        <v>1</v>
      </c>
      <c r="E417" s="33">
        <v>1</v>
      </c>
    </row>
    <row r="418" spans="1:5" x14ac:dyDescent="0.25">
      <c r="A418" s="11">
        <v>381</v>
      </c>
      <c r="B418" s="12">
        <v>1</v>
      </c>
      <c r="C418" s="16" t="s">
        <v>421</v>
      </c>
      <c r="D418" s="32">
        <f>E418-J418</f>
        <v>1</v>
      </c>
      <c r="E418" s="33">
        <v>1</v>
      </c>
    </row>
    <row r="419" spans="1:5" x14ac:dyDescent="0.25">
      <c r="A419" s="11">
        <v>381</v>
      </c>
      <c r="B419" s="12">
        <v>1</v>
      </c>
      <c r="C419" s="24" t="s">
        <v>422</v>
      </c>
      <c r="D419" s="38">
        <f>E419-J419</f>
        <v>1</v>
      </c>
      <c r="E419" s="39">
        <v>1</v>
      </c>
    </row>
    <row r="420" spans="1:5" x14ac:dyDescent="0.25">
      <c r="A420" s="11">
        <v>381</v>
      </c>
      <c r="B420" s="12">
        <v>1</v>
      </c>
      <c r="C420" s="24" t="s">
        <v>423</v>
      </c>
      <c r="D420" s="38">
        <f>E420-J420</f>
        <v>1</v>
      </c>
      <c r="E420" s="33">
        <v>1</v>
      </c>
    </row>
    <row r="421" spans="1:5" x14ac:dyDescent="0.25">
      <c r="A421" s="11">
        <v>381</v>
      </c>
      <c r="B421" s="12">
        <v>1</v>
      </c>
      <c r="C421" s="24" t="s">
        <v>424</v>
      </c>
      <c r="D421" s="38">
        <f>E421-J421</f>
        <v>1</v>
      </c>
      <c r="E421" s="39">
        <v>1</v>
      </c>
    </row>
    <row r="422" spans="1:5" x14ac:dyDescent="0.25">
      <c r="A422" s="11">
        <v>381</v>
      </c>
      <c r="B422" s="12">
        <v>1</v>
      </c>
      <c r="C422" s="16" t="s">
        <v>425</v>
      </c>
      <c r="D422" s="32">
        <f>E422-J422</f>
        <v>1</v>
      </c>
      <c r="E422" s="33">
        <v>1</v>
      </c>
    </row>
    <row r="423" spans="1:5" x14ac:dyDescent="0.25">
      <c r="A423" s="11">
        <v>381</v>
      </c>
      <c r="B423" s="12">
        <v>1</v>
      </c>
      <c r="C423" s="16" t="s">
        <v>426</v>
      </c>
      <c r="D423" s="32">
        <f>E423-J423</f>
        <v>1</v>
      </c>
      <c r="E423" s="33">
        <v>1</v>
      </c>
    </row>
    <row r="424" spans="1:5" x14ac:dyDescent="0.25">
      <c r="A424" s="11">
        <v>381</v>
      </c>
      <c r="B424" s="12">
        <v>1</v>
      </c>
      <c r="C424" s="25" t="s">
        <v>427</v>
      </c>
      <c r="D424" s="38">
        <f>E424-J424</f>
        <v>1</v>
      </c>
      <c r="E424" s="39">
        <v>1</v>
      </c>
    </row>
    <row r="425" spans="1:5" x14ac:dyDescent="0.25">
      <c r="A425" s="11">
        <v>381</v>
      </c>
      <c r="B425" s="12">
        <v>1</v>
      </c>
      <c r="C425" s="29" t="s">
        <v>428</v>
      </c>
      <c r="D425" s="38">
        <f>E425-J425</f>
        <v>1</v>
      </c>
      <c r="E425" s="39">
        <v>1</v>
      </c>
    </row>
    <row r="426" spans="1:5" x14ac:dyDescent="0.25">
      <c r="A426" s="11">
        <v>381</v>
      </c>
      <c r="B426" s="12">
        <v>1</v>
      </c>
      <c r="C426" s="16" t="s">
        <v>429</v>
      </c>
      <c r="D426" s="32">
        <f>E426-J426</f>
        <v>1</v>
      </c>
      <c r="E426" s="33">
        <v>1</v>
      </c>
    </row>
    <row r="427" spans="1:5" x14ac:dyDescent="0.25">
      <c r="A427" s="11">
        <v>381</v>
      </c>
      <c r="B427" s="12">
        <v>1</v>
      </c>
      <c r="C427" s="16" t="s">
        <v>430</v>
      </c>
      <c r="D427" s="32">
        <f>E427-J427</f>
        <v>1</v>
      </c>
      <c r="E427" s="33">
        <v>1</v>
      </c>
    </row>
    <row r="428" spans="1:5" x14ac:dyDescent="0.25">
      <c r="A428" s="11">
        <v>381</v>
      </c>
      <c r="B428" s="12">
        <v>1</v>
      </c>
      <c r="C428" s="16" t="s">
        <v>431</v>
      </c>
      <c r="D428" s="32">
        <f>E428-J428</f>
        <v>1</v>
      </c>
      <c r="E428" s="33">
        <v>1</v>
      </c>
    </row>
    <row r="429" spans="1:5" x14ac:dyDescent="0.25">
      <c r="A429" s="11">
        <v>381</v>
      </c>
      <c r="B429" s="12">
        <v>1</v>
      </c>
      <c r="C429" s="16" t="s">
        <v>432</v>
      </c>
      <c r="D429" s="32">
        <f>E429-J429</f>
        <v>1</v>
      </c>
      <c r="E429" s="33">
        <v>1</v>
      </c>
    </row>
    <row r="430" spans="1:5" x14ac:dyDescent="0.25">
      <c r="A430" s="11">
        <v>381</v>
      </c>
      <c r="B430" s="12">
        <v>1</v>
      </c>
      <c r="C430" s="16" t="s">
        <v>433</v>
      </c>
      <c r="D430" s="32">
        <f>E430-J430</f>
        <v>1</v>
      </c>
      <c r="E430" s="33">
        <v>1</v>
      </c>
    </row>
    <row r="431" spans="1:5" x14ac:dyDescent="0.25">
      <c r="A431" s="11">
        <v>381</v>
      </c>
      <c r="B431" s="12">
        <v>1</v>
      </c>
      <c r="C431" s="16" t="s">
        <v>434</v>
      </c>
      <c r="D431" s="32">
        <f>E431-J431</f>
        <v>1</v>
      </c>
      <c r="E431" s="33">
        <v>1</v>
      </c>
    </row>
    <row r="432" spans="1:5" x14ac:dyDescent="0.25">
      <c r="A432" s="11">
        <v>381</v>
      </c>
      <c r="B432" s="12">
        <v>1</v>
      </c>
      <c r="C432" s="13" t="s">
        <v>435</v>
      </c>
      <c r="D432" s="38">
        <f>E432-J432</f>
        <v>1</v>
      </c>
      <c r="E432" s="39">
        <v>1</v>
      </c>
    </row>
    <row r="433" spans="1:5" x14ac:dyDescent="0.25">
      <c r="A433" s="11">
        <v>381</v>
      </c>
      <c r="B433" s="12">
        <v>1</v>
      </c>
      <c r="C433" s="24" t="s">
        <v>436</v>
      </c>
      <c r="D433" s="38">
        <f>E433-J433</f>
        <v>1</v>
      </c>
      <c r="E433" s="39">
        <v>1</v>
      </c>
    </row>
    <row r="434" spans="1:5" x14ac:dyDescent="0.25">
      <c r="A434" s="11">
        <v>381</v>
      </c>
      <c r="B434" s="12">
        <v>1</v>
      </c>
      <c r="C434" s="16" t="s">
        <v>437</v>
      </c>
      <c r="D434" s="32">
        <f>E434-J434</f>
        <v>1</v>
      </c>
      <c r="E434" s="33">
        <v>1</v>
      </c>
    </row>
    <row r="435" spans="1:5" x14ac:dyDescent="0.25">
      <c r="A435" s="11">
        <v>381</v>
      </c>
      <c r="B435" s="12">
        <v>1</v>
      </c>
      <c r="C435" s="19" t="s">
        <v>438</v>
      </c>
      <c r="D435" s="32">
        <f>E435-J435</f>
        <v>1</v>
      </c>
      <c r="E435" s="33">
        <v>1</v>
      </c>
    </row>
    <row r="436" spans="1:5" x14ac:dyDescent="0.25">
      <c r="A436" s="11">
        <v>381</v>
      </c>
      <c r="B436" s="12">
        <v>1</v>
      </c>
      <c r="C436" s="13" t="s">
        <v>439</v>
      </c>
      <c r="D436" s="14">
        <f>E436-J436</f>
        <v>1</v>
      </c>
      <c r="E436" s="39">
        <v>1</v>
      </c>
    </row>
    <row r="437" spans="1:5" x14ac:dyDescent="0.25">
      <c r="A437" s="11">
        <v>381</v>
      </c>
      <c r="B437" s="12">
        <v>1</v>
      </c>
      <c r="C437" s="16" t="s">
        <v>440</v>
      </c>
      <c r="D437" s="12">
        <f>E437-J437</f>
        <v>1</v>
      </c>
      <c r="E437" s="33">
        <v>1</v>
      </c>
    </row>
    <row r="438" spans="1:5" x14ac:dyDescent="0.25">
      <c r="A438" s="11">
        <v>381</v>
      </c>
      <c r="B438" s="12">
        <v>1</v>
      </c>
      <c r="C438" s="16" t="s">
        <v>441</v>
      </c>
      <c r="D438" s="12">
        <f>E438-J438</f>
        <v>1</v>
      </c>
      <c r="E438" s="33">
        <v>1</v>
      </c>
    </row>
    <row r="439" spans="1:5" x14ac:dyDescent="0.25">
      <c r="A439" s="11">
        <v>381</v>
      </c>
      <c r="B439" s="12">
        <v>1</v>
      </c>
      <c r="C439" s="16" t="s">
        <v>442</v>
      </c>
      <c r="D439" s="12">
        <f>E439-J439</f>
        <v>1</v>
      </c>
      <c r="E439" s="33">
        <v>1</v>
      </c>
    </row>
    <row r="440" spans="1:5" x14ac:dyDescent="0.25">
      <c r="A440" s="11">
        <v>381</v>
      </c>
      <c r="B440" s="12">
        <v>1</v>
      </c>
      <c r="C440" s="16" t="s">
        <v>443</v>
      </c>
      <c r="D440" s="12">
        <f>E440-J440</f>
        <v>1</v>
      </c>
      <c r="E440" s="33">
        <v>1</v>
      </c>
    </row>
    <row r="441" spans="1:5" x14ac:dyDescent="0.25">
      <c r="A441" s="11">
        <v>381</v>
      </c>
      <c r="B441" s="12">
        <v>1</v>
      </c>
      <c r="C441" s="16" t="s">
        <v>444</v>
      </c>
      <c r="D441" s="12">
        <f>E441-J441</f>
        <v>1</v>
      </c>
      <c r="E441" s="33">
        <v>1</v>
      </c>
    </row>
    <row r="442" spans="1:5" x14ac:dyDescent="0.25">
      <c r="A442" s="11">
        <v>381</v>
      </c>
      <c r="B442" s="12">
        <v>1</v>
      </c>
      <c r="C442" s="20" t="s">
        <v>445</v>
      </c>
      <c r="D442" s="14">
        <f>E442-J442</f>
        <v>1</v>
      </c>
      <c r="E442" s="39">
        <v>1</v>
      </c>
    </row>
    <row r="443" spans="1:5" x14ac:dyDescent="0.25">
      <c r="A443" s="11">
        <v>381</v>
      </c>
      <c r="B443" s="12">
        <v>1</v>
      </c>
      <c r="C443" s="24" t="s">
        <v>446</v>
      </c>
      <c r="D443" s="14">
        <f>E443-J443</f>
        <v>1</v>
      </c>
      <c r="E443" s="39">
        <v>1</v>
      </c>
    </row>
    <row r="444" spans="1:5" x14ac:dyDescent="0.25">
      <c r="A444" s="11">
        <v>381</v>
      </c>
      <c r="B444" s="12">
        <v>1</v>
      </c>
      <c r="C444" s="16" t="s">
        <v>447</v>
      </c>
      <c r="D444" s="12">
        <f>E444-J444</f>
        <v>1</v>
      </c>
      <c r="E444" s="33">
        <v>1</v>
      </c>
    </row>
    <row r="445" spans="1:5" x14ac:dyDescent="0.25">
      <c r="A445" s="11">
        <v>381</v>
      </c>
      <c r="B445" s="12">
        <v>1</v>
      </c>
      <c r="C445" s="16" t="s">
        <v>448</v>
      </c>
      <c r="D445" s="12">
        <f>E445-J445</f>
        <v>1</v>
      </c>
      <c r="E445" s="33">
        <v>1</v>
      </c>
    </row>
    <row r="446" spans="1:5" x14ac:dyDescent="0.25">
      <c r="A446" s="11">
        <v>381</v>
      </c>
      <c r="B446" s="12">
        <v>1</v>
      </c>
      <c r="C446" s="16" t="s">
        <v>449</v>
      </c>
      <c r="D446" s="12">
        <f>E446-J446</f>
        <v>1</v>
      </c>
      <c r="E446" s="33">
        <v>1</v>
      </c>
    </row>
    <row r="447" spans="1:5" x14ac:dyDescent="0.25">
      <c r="A447" s="11">
        <v>381</v>
      </c>
      <c r="B447" s="12">
        <v>1</v>
      </c>
      <c r="C447" s="16" t="s">
        <v>450</v>
      </c>
      <c r="D447" s="12">
        <f>E447-J447</f>
        <v>1</v>
      </c>
      <c r="E447" s="33">
        <v>1</v>
      </c>
    </row>
    <row r="448" spans="1:5" x14ac:dyDescent="0.25">
      <c r="A448" s="11">
        <v>381</v>
      </c>
      <c r="B448" s="12">
        <v>1</v>
      </c>
      <c r="C448" s="16" t="s">
        <v>451</v>
      </c>
      <c r="D448" s="12">
        <f>E448-J448</f>
        <v>1</v>
      </c>
      <c r="E448" s="33">
        <v>1</v>
      </c>
    </row>
    <row r="449" spans="1:5" x14ac:dyDescent="0.25">
      <c r="A449" s="11">
        <v>381</v>
      </c>
      <c r="B449" s="12">
        <v>1</v>
      </c>
      <c r="C449" s="16" t="s">
        <v>452</v>
      </c>
      <c r="D449" s="12">
        <f>E449-J449</f>
        <v>1</v>
      </c>
      <c r="E449" s="33">
        <v>1</v>
      </c>
    </row>
    <row r="450" spans="1:5" x14ac:dyDescent="0.25">
      <c r="A450" s="11">
        <v>381</v>
      </c>
      <c r="B450" s="12">
        <v>1</v>
      </c>
      <c r="C450" s="16" t="s">
        <v>453</v>
      </c>
      <c r="D450" s="12">
        <f>E450-J450</f>
        <v>1</v>
      </c>
      <c r="E450" s="33">
        <v>1</v>
      </c>
    </row>
    <row r="451" spans="1:5" x14ac:dyDescent="0.25">
      <c r="A451" s="11">
        <v>381</v>
      </c>
      <c r="B451" s="12">
        <v>1</v>
      </c>
      <c r="C451" s="16" t="s">
        <v>454</v>
      </c>
      <c r="D451" s="12">
        <f>E451-J451</f>
        <v>1</v>
      </c>
      <c r="E451" s="33">
        <v>1</v>
      </c>
    </row>
    <row r="452" spans="1:5" x14ac:dyDescent="0.25">
      <c r="A452" s="11">
        <v>381</v>
      </c>
      <c r="B452" s="12">
        <v>1</v>
      </c>
      <c r="C452" s="19" t="s">
        <v>455</v>
      </c>
      <c r="D452" s="12">
        <f>E452-J452</f>
        <v>1</v>
      </c>
      <c r="E452" s="33">
        <v>1</v>
      </c>
    </row>
    <row r="453" spans="1:5" x14ac:dyDescent="0.25">
      <c r="A453" s="11">
        <v>381</v>
      </c>
      <c r="B453" s="12">
        <v>1</v>
      </c>
      <c r="C453" s="16" t="s">
        <v>456</v>
      </c>
      <c r="D453" s="12">
        <f>E453-J453</f>
        <v>1</v>
      </c>
      <c r="E453" s="33">
        <v>1</v>
      </c>
    </row>
    <row r="454" spans="1:5" x14ac:dyDescent="0.25">
      <c r="A454" s="11">
        <v>381</v>
      </c>
      <c r="B454" s="12">
        <v>1</v>
      </c>
      <c r="C454" s="16" t="s">
        <v>457</v>
      </c>
      <c r="D454" s="12">
        <f>E454-J454</f>
        <v>1</v>
      </c>
      <c r="E454" s="33">
        <v>1</v>
      </c>
    </row>
    <row r="455" spans="1:5" x14ac:dyDescent="0.25">
      <c r="A455" s="11">
        <v>381</v>
      </c>
      <c r="B455" s="12">
        <v>1</v>
      </c>
      <c r="C455" s="19" t="s">
        <v>458</v>
      </c>
      <c r="D455" s="12">
        <f>E455-J455</f>
        <v>1</v>
      </c>
      <c r="E455" s="33">
        <v>1</v>
      </c>
    </row>
    <row r="456" spans="1:5" x14ac:dyDescent="0.25">
      <c r="A456" s="11">
        <v>381</v>
      </c>
      <c r="B456" s="12">
        <v>1</v>
      </c>
      <c r="C456" s="16" t="s">
        <v>459</v>
      </c>
      <c r="D456" s="12">
        <f>E456-J456</f>
        <v>1</v>
      </c>
      <c r="E456" s="33">
        <v>1</v>
      </c>
    </row>
    <row r="457" spans="1:5" x14ac:dyDescent="0.25">
      <c r="A457" s="11">
        <v>381</v>
      </c>
      <c r="B457" s="12">
        <v>1</v>
      </c>
      <c r="C457" s="16" t="s">
        <v>460</v>
      </c>
      <c r="D457" s="12">
        <f>E457-J457</f>
        <v>1</v>
      </c>
      <c r="E457" s="33">
        <v>1</v>
      </c>
    </row>
    <row r="458" spans="1:5" x14ac:dyDescent="0.25">
      <c r="A458" s="11">
        <v>381</v>
      </c>
      <c r="B458" s="12">
        <v>1</v>
      </c>
      <c r="C458" s="24" t="s">
        <v>461</v>
      </c>
      <c r="D458" s="14">
        <f>E458-J458</f>
        <v>1</v>
      </c>
      <c r="E458" s="39">
        <v>1</v>
      </c>
    </row>
    <row r="459" spans="1:5" x14ac:dyDescent="0.25">
      <c r="A459" s="11">
        <v>381</v>
      </c>
      <c r="B459" s="12">
        <v>1</v>
      </c>
      <c r="C459" s="24" t="s">
        <v>462</v>
      </c>
      <c r="D459" s="12">
        <f>E459-J459</f>
        <v>1</v>
      </c>
      <c r="E459" s="33">
        <v>1</v>
      </c>
    </row>
    <row r="460" spans="1:5" x14ac:dyDescent="0.25">
      <c r="A460" s="11">
        <v>381</v>
      </c>
      <c r="B460" s="12">
        <v>1</v>
      </c>
      <c r="C460" s="16" t="s">
        <v>463</v>
      </c>
      <c r="D460" s="12">
        <f>E460-J460</f>
        <v>1</v>
      </c>
      <c r="E460" s="33">
        <v>1</v>
      </c>
    </row>
    <row r="461" spans="1:5" x14ac:dyDescent="0.25">
      <c r="A461" s="11">
        <v>381</v>
      </c>
      <c r="B461" s="12">
        <v>1</v>
      </c>
      <c r="C461" s="13" t="s">
        <v>464</v>
      </c>
      <c r="D461" s="14">
        <f>E461-J461</f>
        <v>1</v>
      </c>
      <c r="E461" s="39">
        <v>1</v>
      </c>
    </row>
    <row r="462" spans="1:5" x14ac:dyDescent="0.25">
      <c r="A462" s="11">
        <v>381</v>
      </c>
      <c r="B462" s="12">
        <v>1</v>
      </c>
      <c r="C462" s="16" t="s">
        <v>465</v>
      </c>
      <c r="D462" s="12">
        <f>E462-J462</f>
        <v>1</v>
      </c>
      <c r="E462" s="33">
        <v>1</v>
      </c>
    </row>
    <row r="463" spans="1:5" x14ac:dyDescent="0.25">
      <c r="A463" s="11">
        <v>381</v>
      </c>
      <c r="B463" s="12">
        <v>1</v>
      </c>
      <c r="C463" s="13" t="s">
        <v>466</v>
      </c>
      <c r="D463" s="14">
        <f>E463-J463</f>
        <v>1</v>
      </c>
      <c r="E463" s="39">
        <v>1</v>
      </c>
    </row>
    <row r="464" spans="1:5" x14ac:dyDescent="0.25">
      <c r="A464" s="11">
        <v>381</v>
      </c>
      <c r="B464" s="12">
        <v>1</v>
      </c>
      <c r="C464" s="20" t="s">
        <v>467</v>
      </c>
      <c r="D464" s="14">
        <f>E464-J464</f>
        <v>1</v>
      </c>
      <c r="E464" s="39">
        <v>1</v>
      </c>
    </row>
    <row r="465" spans="1:5" x14ac:dyDescent="0.25">
      <c r="A465" s="11">
        <v>381</v>
      </c>
      <c r="B465" s="12">
        <v>1</v>
      </c>
      <c r="C465" s="16" t="s">
        <v>468</v>
      </c>
      <c r="D465" s="14">
        <f>E465-J465</f>
        <v>1</v>
      </c>
      <c r="E465" s="33">
        <v>1</v>
      </c>
    </row>
    <row r="466" spans="1:5" x14ac:dyDescent="0.25">
      <c r="A466" s="11">
        <v>381</v>
      </c>
      <c r="B466" s="12">
        <v>1</v>
      </c>
      <c r="C466" s="18" t="s">
        <v>469</v>
      </c>
      <c r="D466" s="12">
        <f>E466-J466</f>
        <v>1</v>
      </c>
      <c r="E466" s="33">
        <v>1</v>
      </c>
    </row>
    <row r="467" spans="1:5" x14ac:dyDescent="0.25">
      <c r="A467" s="11">
        <v>381</v>
      </c>
      <c r="B467" s="12">
        <v>1</v>
      </c>
      <c r="C467" s="24" t="s">
        <v>470</v>
      </c>
      <c r="D467" s="14">
        <f>E467-J467</f>
        <v>1</v>
      </c>
      <c r="E467" s="39">
        <v>1</v>
      </c>
    </row>
    <row r="468" spans="1:5" x14ac:dyDescent="0.25">
      <c r="A468" s="11">
        <v>381</v>
      </c>
      <c r="B468" s="12">
        <v>1</v>
      </c>
      <c r="C468" s="24" t="s">
        <v>471</v>
      </c>
      <c r="D468" s="14">
        <f>E468-J468</f>
        <v>1</v>
      </c>
      <c r="E468" s="39">
        <v>1</v>
      </c>
    </row>
    <row r="469" spans="1:5" x14ac:dyDescent="0.25">
      <c r="A469" s="11">
        <v>381</v>
      </c>
      <c r="B469" s="12">
        <v>1</v>
      </c>
      <c r="C469" s="24" t="s">
        <v>472</v>
      </c>
      <c r="D469" s="14">
        <f>E469-J469</f>
        <v>1</v>
      </c>
      <c r="E469" s="33">
        <v>1</v>
      </c>
    </row>
    <row r="470" spans="1:5" x14ac:dyDescent="0.25">
      <c r="A470" s="11">
        <v>381</v>
      </c>
      <c r="B470" s="12">
        <v>1</v>
      </c>
      <c r="C470" s="16" t="s">
        <v>473</v>
      </c>
      <c r="D470" s="12">
        <f>E470-J470</f>
        <v>1</v>
      </c>
      <c r="E470" s="33">
        <v>1</v>
      </c>
    </row>
    <row r="471" spans="1:5" x14ac:dyDescent="0.25">
      <c r="A471" s="11">
        <v>381</v>
      </c>
      <c r="B471" s="12">
        <v>1</v>
      </c>
      <c r="C471" s="20" t="s">
        <v>474</v>
      </c>
      <c r="D471" s="14">
        <f>E471-J471</f>
        <v>1</v>
      </c>
      <c r="E471" s="39">
        <v>1</v>
      </c>
    </row>
    <row r="472" spans="1:5" x14ac:dyDescent="0.25">
      <c r="A472" s="11">
        <v>381</v>
      </c>
      <c r="B472" s="12">
        <v>1</v>
      </c>
      <c r="C472" s="19" t="s">
        <v>475</v>
      </c>
      <c r="D472" s="12">
        <f>E472-J472</f>
        <v>1</v>
      </c>
      <c r="E472" s="33">
        <v>1</v>
      </c>
    </row>
    <row r="473" spans="1:5" x14ac:dyDescent="0.25">
      <c r="A473" s="11">
        <v>381</v>
      </c>
      <c r="B473" s="12">
        <v>1</v>
      </c>
      <c r="C473" s="16" t="s">
        <v>476</v>
      </c>
      <c r="D473" s="12">
        <f>E473-J473</f>
        <v>1</v>
      </c>
      <c r="E473" s="33">
        <v>1</v>
      </c>
    </row>
    <row r="474" spans="1:5" x14ac:dyDescent="0.25">
      <c r="A474" s="11">
        <v>381</v>
      </c>
      <c r="B474" s="12">
        <v>1</v>
      </c>
      <c r="C474" s="13" t="s">
        <v>477</v>
      </c>
      <c r="D474" s="14">
        <f>E474-J474</f>
        <v>1</v>
      </c>
      <c r="E474" s="39">
        <v>1</v>
      </c>
    </row>
    <row r="475" spans="1:5" x14ac:dyDescent="0.25">
      <c r="A475" s="11">
        <v>381</v>
      </c>
      <c r="B475" s="12">
        <v>1</v>
      </c>
      <c r="C475" s="16" t="s">
        <v>478</v>
      </c>
      <c r="D475" s="12">
        <f>E475-J475</f>
        <v>1</v>
      </c>
      <c r="E475" s="33">
        <v>1</v>
      </c>
    </row>
    <row r="476" spans="1:5" x14ac:dyDescent="0.25">
      <c r="A476" s="11">
        <v>381</v>
      </c>
      <c r="B476" s="12">
        <v>1</v>
      </c>
      <c r="C476" s="29" t="s">
        <v>479</v>
      </c>
      <c r="D476" s="14">
        <f>E476-J476</f>
        <v>1</v>
      </c>
      <c r="E476" s="39">
        <v>1</v>
      </c>
    </row>
    <row r="477" spans="1:5" x14ac:dyDescent="0.25">
      <c r="A477" s="11">
        <v>381</v>
      </c>
      <c r="B477" s="12">
        <v>1</v>
      </c>
      <c r="C477" s="16" t="s">
        <v>480</v>
      </c>
      <c r="D477" s="14">
        <f>E477-J477</f>
        <v>1</v>
      </c>
      <c r="E477" s="33">
        <v>1</v>
      </c>
    </row>
    <row r="478" spans="1:5" x14ac:dyDescent="0.25">
      <c r="A478" s="11">
        <v>381</v>
      </c>
      <c r="B478" s="12">
        <v>1</v>
      </c>
      <c r="C478" s="20" t="s">
        <v>481</v>
      </c>
      <c r="D478" s="12">
        <f>E478-J478</f>
        <v>1</v>
      </c>
      <c r="E478" s="33">
        <v>1</v>
      </c>
    </row>
    <row r="479" spans="1:5" x14ac:dyDescent="0.25">
      <c r="A479" s="11">
        <v>381</v>
      </c>
      <c r="B479" s="12">
        <v>1</v>
      </c>
      <c r="C479" s="13" t="s">
        <v>482</v>
      </c>
      <c r="D479" s="14">
        <f>E479-J479</f>
        <v>1</v>
      </c>
      <c r="E479" s="39">
        <v>1</v>
      </c>
    </row>
    <row r="480" spans="1:5" x14ac:dyDescent="0.25">
      <c r="A480" s="11">
        <v>381</v>
      </c>
      <c r="B480" s="12">
        <v>1</v>
      </c>
      <c r="C480" s="16" t="s">
        <v>483</v>
      </c>
      <c r="D480" s="12">
        <f>E480-J480</f>
        <v>1</v>
      </c>
      <c r="E480" s="33">
        <v>1</v>
      </c>
    </row>
    <row r="481" spans="1:5" x14ac:dyDescent="0.25">
      <c r="A481" s="11">
        <v>381</v>
      </c>
      <c r="B481" s="12">
        <v>1</v>
      </c>
      <c r="C481" s="16" t="s">
        <v>484</v>
      </c>
      <c r="D481" s="12">
        <f>E481-J481</f>
        <v>1</v>
      </c>
      <c r="E481" s="33">
        <v>1</v>
      </c>
    </row>
    <row r="482" spans="1:5" x14ac:dyDescent="0.25">
      <c r="A482" s="11">
        <v>381</v>
      </c>
      <c r="B482" s="12">
        <v>1</v>
      </c>
      <c r="C482" s="16" t="s">
        <v>485</v>
      </c>
      <c r="D482" s="12">
        <f>E482-J482</f>
        <v>1</v>
      </c>
      <c r="E482" s="33">
        <v>1</v>
      </c>
    </row>
    <row r="483" spans="1:5" x14ac:dyDescent="0.25">
      <c r="A483" s="11">
        <v>381</v>
      </c>
      <c r="B483" s="12">
        <v>1</v>
      </c>
      <c r="C483" s="16" t="s">
        <v>486</v>
      </c>
      <c r="D483" s="12">
        <f>E483-J483</f>
        <v>1</v>
      </c>
      <c r="E483" s="33">
        <v>1</v>
      </c>
    </row>
    <row r="484" spans="1:5" x14ac:dyDescent="0.25">
      <c r="A484" s="11">
        <v>381</v>
      </c>
      <c r="B484" s="12">
        <v>1</v>
      </c>
      <c r="C484" s="16" t="s">
        <v>487</v>
      </c>
      <c r="D484" s="12">
        <f>E484-J484</f>
        <v>1</v>
      </c>
      <c r="E484" s="33">
        <v>1</v>
      </c>
    </row>
    <row r="485" spans="1:5" x14ac:dyDescent="0.25">
      <c r="A485" s="11">
        <v>381</v>
      </c>
      <c r="B485" s="12">
        <v>1</v>
      </c>
      <c r="C485" s="16" t="s">
        <v>488</v>
      </c>
      <c r="D485" s="12">
        <f>E485-J485</f>
        <v>1</v>
      </c>
      <c r="E485" s="33">
        <v>1</v>
      </c>
    </row>
    <row r="486" spans="1:5" x14ac:dyDescent="0.25">
      <c r="A486" s="11">
        <v>381</v>
      </c>
      <c r="B486" s="12">
        <v>1</v>
      </c>
      <c r="C486" s="16" t="s">
        <v>489</v>
      </c>
      <c r="D486" s="12">
        <f>E486-J486</f>
        <v>1</v>
      </c>
      <c r="E486" s="33">
        <v>1</v>
      </c>
    </row>
    <row r="487" spans="1:5" x14ac:dyDescent="0.25">
      <c r="A487" s="11">
        <v>381</v>
      </c>
      <c r="B487" s="12">
        <v>1</v>
      </c>
      <c r="C487" s="29" t="s">
        <v>490</v>
      </c>
      <c r="D487" s="14">
        <f>E487-J487</f>
        <v>1</v>
      </c>
      <c r="E487" s="39">
        <v>1</v>
      </c>
    </row>
    <row r="488" spans="1:5" x14ac:dyDescent="0.25">
      <c r="A488" s="11">
        <v>381</v>
      </c>
      <c r="B488" s="12">
        <v>1</v>
      </c>
      <c r="C488" s="18" t="s">
        <v>491</v>
      </c>
      <c r="D488" s="12">
        <f>E488-J488</f>
        <v>1</v>
      </c>
      <c r="E488" s="33">
        <v>1</v>
      </c>
    </row>
    <row r="489" spans="1:5" x14ac:dyDescent="0.25">
      <c r="A489" s="11">
        <v>381</v>
      </c>
      <c r="B489" s="12">
        <v>1</v>
      </c>
      <c r="C489" s="16" t="s">
        <v>492</v>
      </c>
      <c r="D489" s="12">
        <f>E489-J489</f>
        <v>1</v>
      </c>
      <c r="E489" s="33">
        <v>1</v>
      </c>
    </row>
    <row r="490" spans="1:5" x14ac:dyDescent="0.25">
      <c r="A490" s="11">
        <v>381</v>
      </c>
      <c r="B490" s="12">
        <v>1</v>
      </c>
      <c r="C490" s="16" t="s">
        <v>493</v>
      </c>
      <c r="D490" s="12">
        <f>E490-J490</f>
        <v>1</v>
      </c>
      <c r="E490" s="33">
        <v>1</v>
      </c>
    </row>
    <row r="491" spans="1:5" x14ac:dyDescent="0.25">
      <c r="A491" s="11">
        <v>381</v>
      </c>
      <c r="B491" s="12">
        <v>1</v>
      </c>
      <c r="C491" s="13" t="s">
        <v>494</v>
      </c>
      <c r="D491" s="14">
        <f>E491-J491</f>
        <v>1</v>
      </c>
      <c r="E491" s="39">
        <v>1</v>
      </c>
    </row>
    <row r="492" spans="1:5" x14ac:dyDescent="0.25">
      <c r="A492" s="11">
        <v>381</v>
      </c>
      <c r="B492" s="12">
        <v>1</v>
      </c>
      <c r="C492" s="20" t="s">
        <v>495</v>
      </c>
      <c r="D492" s="12">
        <f>E492-J492</f>
        <v>1</v>
      </c>
      <c r="E492" s="33">
        <v>1</v>
      </c>
    </row>
    <row r="493" spans="1:5" x14ac:dyDescent="0.25">
      <c r="A493" s="11">
        <v>381</v>
      </c>
      <c r="B493" s="12">
        <v>1</v>
      </c>
      <c r="C493" s="13" t="s">
        <v>496</v>
      </c>
      <c r="D493" s="14">
        <f>E493-J493</f>
        <v>1</v>
      </c>
      <c r="E493" s="39">
        <v>1</v>
      </c>
    </row>
    <row r="494" spans="1:5" x14ac:dyDescent="0.25">
      <c r="A494" s="11">
        <v>381</v>
      </c>
      <c r="B494" s="12">
        <v>1</v>
      </c>
      <c r="C494" s="16" t="s">
        <v>497</v>
      </c>
      <c r="D494" s="12">
        <f>E494-J494</f>
        <v>1</v>
      </c>
      <c r="E494" s="33">
        <v>1</v>
      </c>
    </row>
    <row r="495" spans="1:5" x14ac:dyDescent="0.25">
      <c r="A495" s="11">
        <v>381</v>
      </c>
      <c r="B495" s="12">
        <v>1</v>
      </c>
      <c r="C495" s="16" t="s">
        <v>498</v>
      </c>
      <c r="D495" s="12">
        <f>E495-J495</f>
        <v>1</v>
      </c>
      <c r="E495" s="33">
        <v>1</v>
      </c>
    </row>
    <row r="496" spans="1:5" x14ac:dyDescent="0.25">
      <c r="A496" s="11">
        <v>381</v>
      </c>
      <c r="B496" s="12">
        <v>1</v>
      </c>
      <c r="C496" s="16" t="s">
        <v>499</v>
      </c>
      <c r="D496" s="12">
        <f>E496-J496</f>
        <v>1</v>
      </c>
      <c r="E496" s="33">
        <v>1</v>
      </c>
    </row>
    <row r="497" spans="1:5" x14ac:dyDescent="0.25">
      <c r="A497" s="11">
        <v>381</v>
      </c>
      <c r="B497" s="12">
        <v>1</v>
      </c>
      <c r="C497" s="13" t="s">
        <v>500</v>
      </c>
      <c r="D497" s="14">
        <f>E497-J497</f>
        <v>1</v>
      </c>
      <c r="E497" s="39">
        <v>1</v>
      </c>
    </row>
    <row r="498" spans="1:5" x14ac:dyDescent="0.25">
      <c r="A498" s="11">
        <v>381</v>
      </c>
      <c r="B498" s="12">
        <v>1</v>
      </c>
      <c r="C498" s="16" t="s">
        <v>501</v>
      </c>
      <c r="D498" s="12">
        <f>E498-J498</f>
        <v>1</v>
      </c>
      <c r="E498" s="33">
        <v>1</v>
      </c>
    </row>
    <row r="499" spans="1:5" x14ac:dyDescent="0.25">
      <c r="A499" s="11">
        <v>381</v>
      </c>
      <c r="B499" s="12">
        <v>1</v>
      </c>
      <c r="C499" s="13" t="s">
        <v>502</v>
      </c>
      <c r="D499" s="14">
        <f>E499-J499</f>
        <v>1</v>
      </c>
      <c r="E499" s="33">
        <v>1</v>
      </c>
    </row>
    <row r="500" spans="1:5" x14ac:dyDescent="0.25">
      <c r="A500" s="11">
        <v>381</v>
      </c>
      <c r="B500" s="12">
        <v>1</v>
      </c>
      <c r="C500" s="20" t="s">
        <v>503</v>
      </c>
      <c r="D500" s="12">
        <f>E500-J500</f>
        <v>1</v>
      </c>
      <c r="E500" s="33">
        <v>1</v>
      </c>
    </row>
    <row r="501" spans="1:5" x14ac:dyDescent="0.25">
      <c r="A501" s="11">
        <v>381</v>
      </c>
      <c r="B501" s="12">
        <v>1</v>
      </c>
      <c r="C501" s="16" t="s">
        <v>504</v>
      </c>
      <c r="D501" s="12">
        <f>E501-J501</f>
        <v>1</v>
      </c>
      <c r="E501" s="33">
        <v>1</v>
      </c>
    </row>
    <row r="502" spans="1:5" x14ac:dyDescent="0.25">
      <c r="A502" s="11">
        <v>381</v>
      </c>
      <c r="B502" s="12">
        <v>1</v>
      </c>
      <c r="C502" s="16" t="s">
        <v>505</v>
      </c>
      <c r="D502" s="12">
        <f>E502-J502</f>
        <v>1</v>
      </c>
      <c r="E502" s="33">
        <v>1</v>
      </c>
    </row>
    <row r="503" spans="1:5" x14ac:dyDescent="0.25">
      <c r="A503" s="11">
        <v>381</v>
      </c>
      <c r="B503" s="12">
        <v>1</v>
      </c>
      <c r="C503" s="16" t="s">
        <v>506</v>
      </c>
      <c r="D503" s="12">
        <f>E503-J503</f>
        <v>1</v>
      </c>
      <c r="E503" s="33">
        <v>1</v>
      </c>
    </row>
    <row r="504" spans="1:5" x14ac:dyDescent="0.25">
      <c r="A504" s="11">
        <v>381</v>
      </c>
      <c r="B504" s="12">
        <v>1</v>
      </c>
      <c r="C504" s="16" t="s">
        <v>507</v>
      </c>
      <c r="D504" s="12">
        <f>E504-J504</f>
        <v>1</v>
      </c>
      <c r="E504" s="33">
        <v>1</v>
      </c>
    </row>
    <row r="505" spans="1:5" x14ac:dyDescent="0.25">
      <c r="A505" s="11">
        <v>381</v>
      </c>
      <c r="B505" s="12">
        <v>1</v>
      </c>
      <c r="C505" s="13" t="s">
        <v>508</v>
      </c>
      <c r="D505" s="14">
        <f>E505-J505</f>
        <v>1</v>
      </c>
      <c r="E505" s="39">
        <v>1</v>
      </c>
    </row>
    <row r="506" spans="1:5" x14ac:dyDescent="0.25">
      <c r="A506" s="11">
        <v>381</v>
      </c>
      <c r="B506" s="12">
        <v>1</v>
      </c>
      <c r="C506" s="16" t="s">
        <v>509</v>
      </c>
      <c r="D506" s="12">
        <f>E506-J506</f>
        <v>1</v>
      </c>
      <c r="E506" s="33">
        <v>1</v>
      </c>
    </row>
    <row r="507" spans="1:5" x14ac:dyDescent="0.25">
      <c r="A507" s="11">
        <v>381</v>
      </c>
      <c r="B507" s="12">
        <v>1</v>
      </c>
      <c r="C507" s="16" t="s">
        <v>510</v>
      </c>
      <c r="D507" s="12">
        <f>E507-J507</f>
        <v>1</v>
      </c>
      <c r="E507" s="33">
        <v>1</v>
      </c>
    </row>
    <row r="508" spans="1:5" x14ac:dyDescent="0.25">
      <c r="A508" s="11">
        <v>381</v>
      </c>
      <c r="B508" s="12">
        <v>1</v>
      </c>
      <c r="C508" s="13" t="s">
        <v>511</v>
      </c>
      <c r="D508" s="14">
        <f>E508-J508</f>
        <v>1</v>
      </c>
      <c r="E508" s="39">
        <v>1</v>
      </c>
    </row>
    <row r="509" spans="1:5" x14ac:dyDescent="0.25">
      <c r="A509" s="11">
        <v>381</v>
      </c>
      <c r="B509" s="12">
        <v>1</v>
      </c>
      <c r="C509" s="20" t="s">
        <v>512</v>
      </c>
      <c r="D509" s="14">
        <f>E509-J509</f>
        <v>1</v>
      </c>
      <c r="E509" s="39">
        <v>1</v>
      </c>
    </row>
    <row r="510" spans="1:5" x14ac:dyDescent="0.25">
      <c r="A510" s="11">
        <v>381</v>
      </c>
      <c r="B510" s="12">
        <v>1</v>
      </c>
      <c r="C510" s="13" t="s">
        <v>513</v>
      </c>
      <c r="D510" s="14">
        <f>E510-J510</f>
        <v>1</v>
      </c>
      <c r="E510" s="39">
        <v>1</v>
      </c>
    </row>
    <row r="511" spans="1:5" x14ac:dyDescent="0.25">
      <c r="A511" s="11">
        <v>381</v>
      </c>
      <c r="B511" s="12">
        <v>1</v>
      </c>
      <c r="C511" s="16" t="s">
        <v>514</v>
      </c>
      <c r="D511" s="12">
        <f>E511-J511</f>
        <v>1</v>
      </c>
      <c r="E511" s="33">
        <v>1</v>
      </c>
    </row>
    <row r="512" spans="1:5" x14ac:dyDescent="0.25">
      <c r="A512" s="11">
        <v>381</v>
      </c>
      <c r="B512" s="12">
        <v>1</v>
      </c>
      <c r="C512" s="16" t="s">
        <v>515</v>
      </c>
      <c r="D512" s="12">
        <f>E512-J512</f>
        <v>1</v>
      </c>
      <c r="E512" s="33">
        <v>1</v>
      </c>
    </row>
    <row r="513" spans="1:5" x14ac:dyDescent="0.25">
      <c r="A513" s="11">
        <v>381</v>
      </c>
      <c r="B513" s="12">
        <v>1</v>
      </c>
      <c r="C513" s="16" t="s">
        <v>516</v>
      </c>
      <c r="D513" s="12">
        <f>E513-J513</f>
        <v>1</v>
      </c>
      <c r="E513" s="33">
        <v>1</v>
      </c>
    </row>
    <row r="514" spans="1:5" x14ac:dyDescent="0.25">
      <c r="A514" s="11">
        <v>381</v>
      </c>
      <c r="B514" s="12">
        <v>1</v>
      </c>
      <c r="C514" s="16" t="s">
        <v>517</v>
      </c>
      <c r="D514" s="12">
        <f>E514-J514</f>
        <v>1</v>
      </c>
      <c r="E514" s="33">
        <v>1</v>
      </c>
    </row>
    <row r="515" spans="1:5" x14ac:dyDescent="0.25">
      <c r="A515" s="11">
        <v>381</v>
      </c>
      <c r="B515" s="12">
        <v>1</v>
      </c>
      <c r="C515" s="19" t="s">
        <v>518</v>
      </c>
      <c r="D515" s="12">
        <f>E515-J515</f>
        <v>1</v>
      </c>
      <c r="E515" s="33">
        <v>1</v>
      </c>
    </row>
    <row r="516" spans="1:5" x14ac:dyDescent="0.25">
      <c r="A516" s="11">
        <v>381</v>
      </c>
      <c r="B516" s="12">
        <v>1</v>
      </c>
      <c r="C516" s="16" t="s">
        <v>519</v>
      </c>
      <c r="D516" s="12">
        <f>E516-J516</f>
        <v>1</v>
      </c>
      <c r="E516" s="33">
        <v>1</v>
      </c>
    </row>
    <row r="517" spans="1:5" x14ac:dyDescent="0.25">
      <c r="A517" s="11">
        <v>381</v>
      </c>
      <c r="B517" s="12">
        <v>1</v>
      </c>
      <c r="C517" s="13" t="s">
        <v>520</v>
      </c>
      <c r="D517" s="14">
        <f>E517-J517</f>
        <v>1</v>
      </c>
      <c r="E517" s="39">
        <v>1</v>
      </c>
    </row>
    <row r="518" spans="1:5" x14ac:dyDescent="0.25">
      <c r="A518" s="11">
        <v>381</v>
      </c>
      <c r="B518" s="12">
        <v>1</v>
      </c>
      <c r="C518" s="16" t="s">
        <v>521</v>
      </c>
      <c r="D518" s="12">
        <f>E518-J518</f>
        <v>1</v>
      </c>
      <c r="E518" s="33">
        <v>1</v>
      </c>
    </row>
    <row r="519" spans="1:5" x14ac:dyDescent="0.25">
      <c r="A519" s="11">
        <v>381</v>
      </c>
      <c r="B519" s="12">
        <v>1</v>
      </c>
      <c r="C519" s="16" t="s">
        <v>522</v>
      </c>
      <c r="D519" s="12">
        <f>E519-J519</f>
        <v>1</v>
      </c>
      <c r="E519" s="33">
        <v>1</v>
      </c>
    </row>
    <row r="520" spans="1:5" x14ac:dyDescent="0.25">
      <c r="A520" s="11">
        <v>381</v>
      </c>
      <c r="B520" s="12">
        <v>1</v>
      </c>
      <c r="C520" s="16" t="s">
        <v>523</v>
      </c>
      <c r="D520" s="14">
        <f>E520-J520</f>
        <v>1</v>
      </c>
      <c r="E520" s="39">
        <v>1</v>
      </c>
    </row>
    <row r="521" spans="1:5" x14ac:dyDescent="0.25">
      <c r="A521" s="11">
        <v>381</v>
      </c>
      <c r="B521" s="12">
        <v>1</v>
      </c>
      <c r="C521" s="20" t="s">
        <v>524</v>
      </c>
      <c r="D521" s="14">
        <f>E521-J521</f>
        <v>1</v>
      </c>
      <c r="E521" s="39">
        <v>1</v>
      </c>
    </row>
    <row r="522" spans="1:5" x14ac:dyDescent="0.25">
      <c r="A522" s="11">
        <v>381</v>
      </c>
      <c r="B522" s="12">
        <v>1</v>
      </c>
      <c r="C522" s="16" t="s">
        <v>525</v>
      </c>
      <c r="D522" s="12">
        <f>E522-J522</f>
        <v>1</v>
      </c>
      <c r="E522" s="33">
        <v>1</v>
      </c>
    </row>
    <row r="523" spans="1:5" x14ac:dyDescent="0.25">
      <c r="A523" s="11">
        <v>381</v>
      </c>
      <c r="B523" s="12">
        <v>1</v>
      </c>
      <c r="C523" s="16" t="s">
        <v>526</v>
      </c>
      <c r="D523" s="12">
        <f>E523-J523</f>
        <v>1</v>
      </c>
      <c r="E523" s="33">
        <v>1</v>
      </c>
    </row>
    <row r="524" spans="1:5" x14ac:dyDescent="0.25">
      <c r="A524" s="11">
        <v>381</v>
      </c>
      <c r="B524" s="12">
        <v>1</v>
      </c>
      <c r="C524" s="16" t="s">
        <v>527</v>
      </c>
      <c r="D524" s="14">
        <f>E524-J524</f>
        <v>1</v>
      </c>
      <c r="E524" s="33">
        <v>1</v>
      </c>
    </row>
    <row r="525" spans="1:5" x14ac:dyDescent="0.25">
      <c r="A525" s="11">
        <v>381</v>
      </c>
      <c r="B525" s="12">
        <v>1</v>
      </c>
      <c r="C525" s="16" t="s">
        <v>528</v>
      </c>
      <c r="D525" s="12">
        <f>E525-J525</f>
        <v>1</v>
      </c>
      <c r="E525" s="33">
        <v>1</v>
      </c>
    </row>
    <row r="526" spans="1:5" x14ac:dyDescent="0.25">
      <c r="A526" s="11">
        <v>381</v>
      </c>
      <c r="B526" s="12">
        <v>1</v>
      </c>
      <c r="C526" s="16" t="s">
        <v>529</v>
      </c>
      <c r="D526" s="12">
        <f>E526-J526</f>
        <v>1</v>
      </c>
      <c r="E526" s="33">
        <v>1</v>
      </c>
    </row>
    <row r="527" spans="1:5" x14ac:dyDescent="0.25">
      <c r="A527" s="11">
        <v>381</v>
      </c>
      <c r="B527" s="12">
        <v>1</v>
      </c>
      <c r="C527" s="16" t="s">
        <v>530</v>
      </c>
      <c r="D527" s="12">
        <f>E527-J527</f>
        <v>1</v>
      </c>
      <c r="E527" s="33">
        <v>1</v>
      </c>
    </row>
    <row r="528" spans="1:5" x14ac:dyDescent="0.25">
      <c r="A528" s="11">
        <v>381</v>
      </c>
      <c r="B528" s="12">
        <v>1</v>
      </c>
      <c r="C528" s="13" t="s">
        <v>531</v>
      </c>
      <c r="D528" s="14">
        <f>E528-J528</f>
        <v>1</v>
      </c>
      <c r="E528" s="39">
        <v>1</v>
      </c>
    </row>
    <row r="529" spans="1:5" x14ac:dyDescent="0.25">
      <c r="A529" s="11">
        <v>381</v>
      </c>
      <c r="B529" s="12">
        <v>1</v>
      </c>
      <c r="C529" s="13" t="s">
        <v>532</v>
      </c>
      <c r="D529" s="14">
        <f>E529-J529</f>
        <v>1</v>
      </c>
      <c r="E529" s="33">
        <v>1</v>
      </c>
    </row>
    <row r="530" spans="1:5" x14ac:dyDescent="0.25">
      <c r="A530" s="11">
        <v>381</v>
      </c>
      <c r="B530" s="12">
        <v>1</v>
      </c>
      <c r="C530" s="29" t="s">
        <v>533</v>
      </c>
      <c r="D530" s="14">
        <f>E530-J530</f>
        <v>1</v>
      </c>
      <c r="E530" s="39">
        <v>1</v>
      </c>
    </row>
    <row r="531" spans="1:5" x14ac:dyDescent="0.25">
      <c r="A531" s="11">
        <v>381</v>
      </c>
      <c r="B531" s="12">
        <v>1</v>
      </c>
      <c r="C531" s="16" t="s">
        <v>534</v>
      </c>
      <c r="D531" s="12">
        <f>E531-J531</f>
        <v>1</v>
      </c>
      <c r="E531" s="33">
        <v>1</v>
      </c>
    </row>
    <row r="532" spans="1:5" x14ac:dyDescent="0.25">
      <c r="A532" s="11">
        <v>381</v>
      </c>
      <c r="B532" s="12">
        <v>1</v>
      </c>
      <c r="C532" s="13" t="s">
        <v>535</v>
      </c>
      <c r="D532" s="14">
        <f>E532-J532</f>
        <v>1</v>
      </c>
      <c r="E532" s="39">
        <v>1</v>
      </c>
    </row>
    <row r="533" spans="1:5" x14ac:dyDescent="0.25">
      <c r="A533" s="11">
        <v>381</v>
      </c>
      <c r="B533" s="12">
        <v>1</v>
      </c>
      <c r="C533" s="16" t="s">
        <v>536</v>
      </c>
      <c r="D533" s="12">
        <f>E533-J533</f>
        <v>1</v>
      </c>
      <c r="E533" s="33">
        <v>1</v>
      </c>
    </row>
    <row r="534" spans="1:5" x14ac:dyDescent="0.25">
      <c r="A534" s="11">
        <v>529</v>
      </c>
      <c r="B534" s="12">
        <v>1</v>
      </c>
      <c r="C534" s="16" t="s">
        <v>537</v>
      </c>
      <c r="D534" s="12">
        <f>E534-J534</f>
        <v>0</v>
      </c>
      <c r="E534" s="33">
        <v>0</v>
      </c>
    </row>
    <row r="535" spans="1:5" x14ac:dyDescent="0.25">
      <c r="A535" s="11">
        <v>529</v>
      </c>
      <c r="B535" s="12">
        <v>1</v>
      </c>
      <c r="C535" s="16" t="s">
        <v>538</v>
      </c>
      <c r="D535" s="12">
        <f>E535-J535</f>
        <v>0</v>
      </c>
      <c r="E535" s="33">
        <v>0</v>
      </c>
    </row>
    <row r="536" spans="1:5" x14ac:dyDescent="0.25">
      <c r="A536" s="11">
        <v>529</v>
      </c>
      <c r="B536" s="12">
        <v>1</v>
      </c>
      <c r="C536" s="16" t="s">
        <v>539</v>
      </c>
      <c r="D536" s="12">
        <f>E536-J536</f>
        <v>0</v>
      </c>
      <c r="E536" s="33">
        <v>0</v>
      </c>
    </row>
    <row r="537" spans="1:5" x14ac:dyDescent="0.25">
      <c r="A537" s="11">
        <v>529</v>
      </c>
      <c r="B537" s="12">
        <v>1</v>
      </c>
      <c r="C537" s="16" t="s">
        <v>540</v>
      </c>
      <c r="D537" s="12">
        <f>E537-J537</f>
        <v>0</v>
      </c>
      <c r="E537" s="33">
        <v>0</v>
      </c>
    </row>
    <row r="538" spans="1:5" x14ac:dyDescent="0.25">
      <c r="A538" s="11">
        <v>529</v>
      </c>
      <c r="B538" s="12">
        <v>1</v>
      </c>
      <c r="C538" s="16" t="s">
        <v>541</v>
      </c>
      <c r="D538" s="12">
        <f>E538-J538</f>
        <v>0</v>
      </c>
      <c r="E538" s="33">
        <v>0</v>
      </c>
    </row>
    <row r="539" spans="1:5" x14ac:dyDescent="0.25">
      <c r="A539" s="11">
        <v>529</v>
      </c>
      <c r="B539" s="12">
        <v>1</v>
      </c>
      <c r="C539" s="20" t="s">
        <v>542</v>
      </c>
      <c r="D539" s="12">
        <f>E539-J539</f>
        <v>0</v>
      </c>
      <c r="E539" s="33">
        <v>0</v>
      </c>
    </row>
    <row r="540" spans="1:5" x14ac:dyDescent="0.25">
      <c r="A540" s="11">
        <v>529</v>
      </c>
      <c r="B540" s="12">
        <v>1</v>
      </c>
      <c r="C540" s="13" t="s">
        <v>543</v>
      </c>
      <c r="D540" s="14">
        <f>E540-J540</f>
        <v>0</v>
      </c>
      <c r="E540" s="39">
        <v>0</v>
      </c>
    </row>
    <row r="541" spans="1:5" x14ac:dyDescent="0.25">
      <c r="A541" s="44">
        <v>529</v>
      </c>
      <c r="B541" s="42">
        <v>1</v>
      </c>
      <c r="C541" s="43" t="s">
        <v>544</v>
      </c>
      <c r="D541" s="44">
        <f>E541-J541</f>
        <v>0</v>
      </c>
      <c r="E541" s="45">
        <v>0</v>
      </c>
    </row>
    <row r="542" spans="1:5" x14ac:dyDescent="0.25">
      <c r="D542" s="46"/>
    </row>
  </sheetData>
  <mergeCells count="3">
    <mergeCell ref="A1:E1"/>
    <mergeCell ref="A3:E3"/>
    <mergeCell ref="A4:E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Gerhard Hehl</dc:creator>
  <cp:lastModifiedBy>Gerhard Hehl</cp:lastModifiedBy>
  <dcterms:created xsi:type="dcterms:W3CDTF">2026-09-25T12:53:14Z</dcterms:created>
  <dcterms:modified xsi:type="dcterms:W3CDTF">2026-09-25T12:57:04Z</dcterms:modified>
</cp:coreProperties>
</file>